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<sst xmlns="http://schemas.openxmlformats.org/spreadsheetml/2006/main" count="2939" uniqueCount="1036">
  <si>
    <t>项目序号</t>
  </si>
  <si>
    <t>科室</t>
  </si>
  <si>
    <t>项目名称</t>
  </si>
  <si>
    <t>中选产品名称</t>
  </si>
  <si>
    <t>注册证号</t>
  </si>
  <si>
    <t>进口/国产</t>
  </si>
  <si>
    <t>生产厂家名称</t>
  </si>
  <si>
    <t>现报价(元)</t>
  </si>
  <si>
    <t>单位</t>
  </si>
  <si>
    <t>医学影像科</t>
  </si>
  <si>
    <t>导入器</t>
  </si>
  <si>
    <t>国械注进20153030397</t>
  </si>
  <si>
    <t>进口</t>
  </si>
  <si>
    <t>库克公司  Cook Incorporated</t>
  </si>
  <si>
    <t>1960--2722</t>
  </si>
  <si>
    <t>支</t>
  </si>
  <si>
    <t>国械注进20173032039</t>
  </si>
  <si>
    <t>动脉止血贴</t>
  </si>
  <si>
    <t>创口止血敷料</t>
  </si>
  <si>
    <t>湘械注准20222140166</t>
  </si>
  <si>
    <t>国产</t>
  </si>
  <si>
    <t>湖南玉津医疗科技有限公司</t>
  </si>
  <si>
    <t>380--880</t>
  </si>
  <si>
    <t>片</t>
  </si>
  <si>
    <t>肝素涂层血管内覆膜支架系统</t>
  </si>
  <si>
    <t>国械注进20193131915</t>
  </si>
  <si>
    <t>戈尔工业品贸易（上海）有限公司</t>
  </si>
  <si>
    <t>29696--48780</t>
  </si>
  <si>
    <t>套</t>
  </si>
  <si>
    <t>高压球囊扩张导管</t>
  </si>
  <si>
    <t>外周血管内高压球囊扩张导管</t>
  </si>
  <si>
    <t>国械注准20213031063</t>
  </si>
  <si>
    <t>广东博迈医疗科技股份有限公司</t>
  </si>
  <si>
    <t>根</t>
  </si>
  <si>
    <t>国械注准20223030168</t>
  </si>
  <si>
    <t>外周扩张导管</t>
  </si>
  <si>
    <t>国械注进20153031223</t>
  </si>
  <si>
    <t>百多力（北京）医疗器械有限公司</t>
  </si>
  <si>
    <t>条</t>
  </si>
  <si>
    <t>活检针</t>
  </si>
  <si>
    <t>一次性活检针</t>
  </si>
  <si>
    <t>湘械注准20222140584</t>
  </si>
  <si>
    <t>湖南润升医疗科技有限公司</t>
  </si>
  <si>
    <t>一次性使用活检针</t>
  </si>
  <si>
    <t>湘械注准20222140484</t>
  </si>
  <si>
    <t>680--720</t>
  </si>
  <si>
    <t>一次性使用同轴活检针</t>
  </si>
  <si>
    <t>湘械注准20222140580</t>
  </si>
  <si>
    <t>一次性旋切取芯活检针</t>
  </si>
  <si>
    <t>湘械注准20212141984</t>
  </si>
  <si>
    <t>2300--2500</t>
  </si>
  <si>
    <t>经颈静脉肝内穿刺器械</t>
  </si>
  <si>
    <t>国械注准20223030230</t>
  </si>
  <si>
    <t>湖南埃普特医疗器械有限公司</t>
  </si>
  <si>
    <t>国械注进20173140688</t>
  </si>
  <si>
    <t>5500--6950</t>
  </si>
  <si>
    <t>经皮导入器</t>
  </si>
  <si>
    <t>国械注进20162022344</t>
  </si>
  <si>
    <t>可调弯导管</t>
  </si>
  <si>
    <t>血管造影导管</t>
  </si>
  <si>
    <t>国械注进20173030705</t>
  </si>
  <si>
    <t>196--200</t>
  </si>
  <si>
    <t>国械注进20173031848</t>
  </si>
  <si>
    <t>可调弯鞘</t>
  </si>
  <si>
    <t>国械注准20193031684</t>
  </si>
  <si>
    <t>先健科技(深圳)有限公司</t>
  </si>
  <si>
    <t>快速交换球囊扩张导管</t>
  </si>
  <si>
    <t>国械注进20163031496</t>
  </si>
  <si>
    <t>6080--9600</t>
  </si>
  <si>
    <t>扩张器</t>
  </si>
  <si>
    <t>国械注进20163032644</t>
  </si>
  <si>
    <t>镍钛合金支架系统</t>
  </si>
  <si>
    <t>自膨式镍钛合金外周血管支架系统</t>
  </si>
  <si>
    <t>国械注进20163132488</t>
  </si>
  <si>
    <t>14000--24500</t>
  </si>
  <si>
    <t>国械注进20233130137</t>
  </si>
  <si>
    <t>17000--29000</t>
  </si>
  <si>
    <t>镍钛支架系统</t>
  </si>
  <si>
    <t>国械注进20163130050</t>
  </si>
  <si>
    <t>康蒂思（爱尔兰） Cordis Cashel</t>
  </si>
  <si>
    <t>19800--20060</t>
  </si>
  <si>
    <t>个</t>
  </si>
  <si>
    <t>国械注进20153133626</t>
  </si>
  <si>
    <t>康蒂思公司Cordis Corporation</t>
  </si>
  <si>
    <t>腔静脉滤器回收器械</t>
  </si>
  <si>
    <t>可回收腔静脉滤器</t>
  </si>
  <si>
    <t>国械注进20153130706</t>
  </si>
  <si>
    <t>康蒂思（爱尔兰）Cordis Cashel</t>
  </si>
  <si>
    <t>腔静脉滤器回收器</t>
  </si>
  <si>
    <t>国械注准20223031692</t>
  </si>
  <si>
    <t>科塞尔医疗科技（苏州）有限公司</t>
  </si>
  <si>
    <t>6680--8850</t>
  </si>
  <si>
    <t>滤器回收系统</t>
  </si>
  <si>
    <t>国械注准20203030835</t>
  </si>
  <si>
    <t>9800--10138.32</t>
  </si>
  <si>
    <t>国械注进20173031323</t>
  </si>
  <si>
    <t>库克欧洲公司  William Cook Europe ApS</t>
  </si>
  <si>
    <t>肾动脉球扩支架</t>
  </si>
  <si>
    <t>外周血管支架系统</t>
  </si>
  <si>
    <t>国械注进20163130458</t>
  </si>
  <si>
    <t>肾动脉支架系统</t>
  </si>
  <si>
    <t>国械注进20183132604</t>
  </si>
  <si>
    <t>上海美创医疗器械有限公司</t>
  </si>
  <si>
    <t>外周斑块切除系统</t>
  </si>
  <si>
    <t>国械注进20143016197</t>
  </si>
  <si>
    <t>柯惠医疗器械国际贸易（上海）有限公司</t>
  </si>
  <si>
    <t>国械注进20163132151</t>
  </si>
  <si>
    <t>外周支架系统</t>
  </si>
  <si>
    <t>国械注进20153133634</t>
  </si>
  <si>
    <t>国械注进20163132345</t>
  </si>
  <si>
    <t>国械注进20183132602</t>
  </si>
  <si>
    <t>血管内异物取出装置</t>
  </si>
  <si>
    <t>国械注准20193030793</t>
  </si>
  <si>
    <t>苏州天鸿盛捷医疗器械有限公司</t>
  </si>
  <si>
    <t>血管鞘</t>
  </si>
  <si>
    <t>一次性使用血管鞘</t>
  </si>
  <si>
    <t>国械注准20213030647</t>
  </si>
  <si>
    <t>上海瑛泰医疗器械股份有限公司</t>
  </si>
  <si>
    <t>一次性使用导管鞘组</t>
  </si>
  <si>
    <t>国械注准20183030308</t>
  </si>
  <si>
    <t>浙江巴泰医疗科技有限公司</t>
  </si>
  <si>
    <t>170--1800</t>
  </si>
  <si>
    <t>国械注进20143036136</t>
  </si>
  <si>
    <t>193.2--470</t>
  </si>
  <si>
    <t>国械注进20173031481</t>
  </si>
  <si>
    <t>1180--2740</t>
  </si>
  <si>
    <t>微穿刺血管鞘</t>
  </si>
  <si>
    <t>国械注进20183032413</t>
  </si>
  <si>
    <t>血栓抽吸导管</t>
  </si>
  <si>
    <t>国械注进20223030196</t>
  </si>
  <si>
    <t>半影公司Penumbra,Inc.</t>
  </si>
  <si>
    <t>4000--29000</t>
  </si>
  <si>
    <t>血栓抽吸导管-抽吸延长管</t>
  </si>
  <si>
    <t>血栓抽吸导管INDIGO Aspiration System</t>
  </si>
  <si>
    <t>半影公司</t>
  </si>
  <si>
    <t>血栓抽吸导管-分离器</t>
  </si>
  <si>
    <t>压力泵</t>
  </si>
  <si>
    <t>球囊扩张压力泵</t>
  </si>
  <si>
    <t>湘械注准20182030104</t>
  </si>
  <si>
    <t>苏械注准20222031421</t>
  </si>
  <si>
    <t>谱高医疗科技（南京）有限公司</t>
  </si>
  <si>
    <t>一次性使用球囊扩充压力泵</t>
  </si>
  <si>
    <t>粤械注准20162031075</t>
  </si>
  <si>
    <t>深圳市益心达医学新技术有限公司</t>
  </si>
  <si>
    <t>药物涂层球囊扩张导管</t>
  </si>
  <si>
    <t>药物洗脱外周球囊扩张导管</t>
  </si>
  <si>
    <t>国械注准20163031020</t>
  </si>
  <si>
    <t>北京先瑞达医疗科技有限公司</t>
  </si>
  <si>
    <t>15800--29000</t>
  </si>
  <si>
    <t>药物涂层外周球囊扩张导管</t>
  </si>
  <si>
    <t>国械注进20203030288</t>
  </si>
  <si>
    <t>美敦力(上海)管理有限公司</t>
  </si>
  <si>
    <t>药物洗脱外周血管支架</t>
  </si>
  <si>
    <t>国械注进20203130151</t>
  </si>
  <si>
    <t>库克爱尔兰有限公司  Cook Ireland Ltd.</t>
  </si>
  <si>
    <t>38000--46500</t>
  </si>
  <si>
    <t>液体栓塞剂</t>
  </si>
  <si>
    <t>温度敏感型液体栓塞剂</t>
  </si>
  <si>
    <t>国械注准20203130345</t>
  </si>
  <si>
    <t>北京冠合医疗科技有限公司</t>
  </si>
  <si>
    <t>瓶</t>
  </si>
  <si>
    <t>一次性使用高压造影注射器及附件</t>
  </si>
  <si>
    <t>国械注准20213060362</t>
  </si>
  <si>
    <t>东莞市一星医疗科技有限公司</t>
  </si>
  <si>
    <t>国械注准20183060441</t>
  </si>
  <si>
    <t>深圳市迈威生物科技有限公司</t>
  </si>
  <si>
    <t>一次性使用高压造影注射器及附件（一次性使用压力连接管）</t>
  </si>
  <si>
    <t>高压延长管</t>
  </si>
  <si>
    <t>粤械注准20222031811</t>
  </si>
  <si>
    <t>一次性使用压力连接管</t>
  </si>
  <si>
    <t>国械注准20183060438</t>
  </si>
  <si>
    <t>一次性使用压力延长管</t>
  </si>
  <si>
    <t>国械注准20173144592</t>
  </si>
  <si>
    <t>一次性使用高压造影注射器及附件（针筒）</t>
  </si>
  <si>
    <t>一次性使用栓塞保护伞</t>
  </si>
  <si>
    <t>国械注准20223031050</t>
  </si>
  <si>
    <t>抗栓塞远端保护装置</t>
  </si>
  <si>
    <t>国械注准20243030548</t>
  </si>
  <si>
    <t>通桥医疗科技有限公司</t>
  </si>
  <si>
    <t>18000--20000</t>
  </si>
  <si>
    <t>盒</t>
  </si>
  <si>
    <t>一次性使用无菌手术包</t>
  </si>
  <si>
    <t>一次性使用外科手术包</t>
  </si>
  <si>
    <t>赣械注准20222140098</t>
  </si>
  <si>
    <t>江西高门医疗科技有限公司</t>
  </si>
  <si>
    <t>包</t>
  </si>
  <si>
    <t>一次性使用介入手术辅助包</t>
  </si>
  <si>
    <t>鲁械注准20152140262</t>
  </si>
  <si>
    <t>威海威高医用材料有限公司</t>
  </si>
  <si>
    <t>引流导管</t>
  </si>
  <si>
    <t>一次性无菌腹腔引流导管及附件</t>
  </si>
  <si>
    <t>豫械注准20222140204</t>
  </si>
  <si>
    <t>郑州迪奥医学技术有限公司</t>
  </si>
  <si>
    <t>310--1400</t>
  </si>
  <si>
    <t>胆道引流导管</t>
  </si>
  <si>
    <t>国械注进20162141678</t>
  </si>
  <si>
    <t>2100--2500</t>
  </si>
  <si>
    <t>国械注进20192142121</t>
  </si>
  <si>
    <t>1700--2600</t>
  </si>
  <si>
    <t>弹力绷带</t>
  </si>
  <si>
    <t>国械备20161621号</t>
  </si>
  <si>
    <t>泰国优格医疗用品有限公司</t>
  </si>
  <si>
    <t>自膨式静脉支架</t>
  </si>
  <si>
    <t>国械注进20163131012</t>
  </si>
  <si>
    <t>自膨式血管支架</t>
  </si>
  <si>
    <t>胆道支架</t>
  </si>
  <si>
    <t>国械注进20143135596</t>
  </si>
  <si>
    <t>血管支架</t>
  </si>
  <si>
    <t>国械注进20163130718</t>
  </si>
  <si>
    <t>10908--11000</t>
  </si>
  <si>
    <t>国械注进20173130609</t>
  </si>
  <si>
    <t>14040--16123</t>
  </si>
  <si>
    <t>髂静脉支架系统</t>
  </si>
  <si>
    <t>国械注准20223130512</t>
  </si>
  <si>
    <t>血栓去除术导管</t>
  </si>
  <si>
    <t>国械注进20193030405</t>
  </si>
  <si>
    <t>波科国际医疗贸易(上海)有限公司</t>
  </si>
  <si>
    <t>外周球囊扩张导管</t>
  </si>
  <si>
    <t>国械注准20143032119</t>
  </si>
  <si>
    <t>国械注准20153032232</t>
  </si>
  <si>
    <t>4500--5800</t>
  </si>
  <si>
    <t>国械注准20183030310</t>
  </si>
  <si>
    <t>3000.5--6149.75</t>
  </si>
  <si>
    <t>国械注进20153033337</t>
  </si>
  <si>
    <t>国械注进20163031643</t>
  </si>
  <si>
    <t>国械注进20173031817</t>
  </si>
  <si>
    <t>国械注进20223030528</t>
  </si>
  <si>
    <t>外周自膨式支架系统</t>
  </si>
  <si>
    <t>国械注进20153131894</t>
  </si>
  <si>
    <t>16300--25950</t>
  </si>
  <si>
    <t>自扩张支架系统</t>
  </si>
  <si>
    <t>血管自扩张支架系统</t>
  </si>
  <si>
    <t>国械注进20153130606</t>
  </si>
  <si>
    <t>PTA球囊扩张导管</t>
  </si>
  <si>
    <t>国械注准20183030047</t>
  </si>
  <si>
    <t>归创通桥医疗科技股份有限公司</t>
  </si>
  <si>
    <t>5419--5700</t>
  </si>
  <si>
    <t>国械注准20183030204</t>
  </si>
  <si>
    <t>2550--5227.5</t>
  </si>
  <si>
    <t>国械注进20163033013</t>
  </si>
  <si>
    <t>下腔静脉滤器</t>
  </si>
  <si>
    <t>腔静脉滤器</t>
  </si>
  <si>
    <t>国械注准20213130594</t>
  </si>
  <si>
    <t>国械注准20173134496</t>
  </si>
  <si>
    <t>腔静脉滤器系统</t>
  </si>
  <si>
    <t>国械注准20193130743</t>
  </si>
  <si>
    <t>国械注准20223130105</t>
  </si>
  <si>
    <t>12000--20714.29</t>
  </si>
  <si>
    <t>国械注进20183132482</t>
  </si>
  <si>
    <t>可解脱带纤维毛弹簧圈栓塞系统</t>
  </si>
  <si>
    <t>国械注准20223130008</t>
  </si>
  <si>
    <t>上海申淇医疗科技有限公司</t>
  </si>
  <si>
    <t>8188--9900</t>
  </si>
  <si>
    <t>国械注进20173131517</t>
  </si>
  <si>
    <t>国械注进20173136219</t>
  </si>
  <si>
    <t>带纤维毛铂金弹簧圈</t>
  </si>
  <si>
    <t>栓塞弹簧圈</t>
  </si>
  <si>
    <t>国械注进20173136536</t>
  </si>
  <si>
    <t>国械注进20193131540</t>
  </si>
  <si>
    <t>1824--2340</t>
  </si>
  <si>
    <t>国械注进20163130378</t>
  </si>
  <si>
    <t>1849--1950</t>
  </si>
  <si>
    <t>含纤维毛铂金弹簧圈</t>
  </si>
  <si>
    <t>国械注进20143136246</t>
  </si>
  <si>
    <t>2410--2565</t>
  </si>
  <si>
    <t>2050--2565</t>
  </si>
  <si>
    <t>栓塞微球</t>
  </si>
  <si>
    <t>聚乙烯醇颗粒栓塞剂</t>
  </si>
  <si>
    <t>国械注准20193131656</t>
  </si>
  <si>
    <t>杭州艾力康医药科技有限公司</t>
  </si>
  <si>
    <t>明胶海绵颗粒栓塞剂</t>
  </si>
  <si>
    <t>国械注准20193131657</t>
  </si>
  <si>
    <t>静脉支架系统</t>
  </si>
  <si>
    <t>国械注准20233131034</t>
  </si>
  <si>
    <t>苏州茵络医疗器械有限公司</t>
  </si>
  <si>
    <t>24000--27000</t>
  </si>
  <si>
    <t>外周血栓抽吸导管</t>
  </si>
  <si>
    <t>国械注准20213030880</t>
  </si>
  <si>
    <t>12750--15100</t>
  </si>
  <si>
    <t>国械注准20233031276</t>
  </si>
  <si>
    <t>苏州中天医疗器械科技有限公司</t>
  </si>
  <si>
    <t>远端保护器</t>
  </si>
  <si>
    <t>国械注准20233031304</t>
  </si>
  <si>
    <t>外周血栓抽吸导管用栓塞移除装置</t>
  </si>
  <si>
    <t>国械注准20233031688</t>
  </si>
  <si>
    <t>外周栓塞弹簧圈系统</t>
  </si>
  <si>
    <t>可解脱水凝胶铂金弹簧圈</t>
  </si>
  <si>
    <t>国械注进20223130176</t>
  </si>
  <si>
    <t>美国MicroVention, Inc.美科微先公司</t>
  </si>
  <si>
    <t>14800--16800</t>
  </si>
  <si>
    <t>国械注进20223130625</t>
  </si>
  <si>
    <t>15800--17800</t>
  </si>
  <si>
    <t>外周带纤毛栓塞弹簧圈</t>
  </si>
  <si>
    <t>国械注准20233131424</t>
  </si>
  <si>
    <t>上海小鱼医疗科技有限公司</t>
  </si>
  <si>
    <t>一次性经皮穿刺活检针</t>
  </si>
  <si>
    <t>国械注准20183150298</t>
  </si>
  <si>
    <t>德迈特医学技术（北京）有限公司</t>
  </si>
  <si>
    <t>一次性使用穿刺活检针及附件</t>
  </si>
  <si>
    <t>浙械注准20232141282</t>
  </si>
  <si>
    <t>浙江伽奈维医疗科技有限公司</t>
  </si>
  <si>
    <t>985--1550</t>
  </si>
  <si>
    <t>穿刺针</t>
  </si>
  <si>
    <t>国械注进20182032415</t>
  </si>
  <si>
    <t>肝内穿刺活检针套装</t>
  </si>
  <si>
    <t>国械注进20173141163</t>
  </si>
  <si>
    <t>支撑导管</t>
  </si>
  <si>
    <t>国械注准20203030888</t>
  </si>
  <si>
    <t>南京普微森医疗科技有限公司</t>
  </si>
  <si>
    <t>一次性使用支撑导管</t>
  </si>
  <si>
    <t>国械注准20223030879</t>
  </si>
  <si>
    <t>为泰医疗器械（深圳）有限公司</t>
  </si>
  <si>
    <t>支持导管</t>
  </si>
  <si>
    <t>国械注进20163031217</t>
  </si>
  <si>
    <t>6291--6800</t>
  </si>
  <si>
    <t>颅内血栓抽吸系统</t>
  </si>
  <si>
    <t>国械注准20233031517</t>
  </si>
  <si>
    <t>血流导向密网支架</t>
  </si>
  <si>
    <t>颅内动脉瘤血流导向装置</t>
  </si>
  <si>
    <t>国械注准20233131603</t>
  </si>
  <si>
    <t>北京久事神康医疗科技有限公司</t>
  </si>
  <si>
    <t>紫杉醇涂层外周球囊扩张导管</t>
  </si>
  <si>
    <t>紫杉醇洗脱外周球囊扩张导管</t>
  </si>
  <si>
    <t>国械注进20243030037</t>
  </si>
  <si>
    <t>一次性使用无菌导管鞘组</t>
  </si>
  <si>
    <t>国械注准20203030606</t>
  </si>
  <si>
    <t>广东百合医疗科技股份有限公司</t>
  </si>
  <si>
    <t>自膨式外周支架系统</t>
  </si>
  <si>
    <t>肾动脉支架系统Renal Artery Stent System</t>
  </si>
  <si>
    <t>肾动脉支架</t>
  </si>
  <si>
    <t>一次性使用微导管</t>
  </si>
  <si>
    <t>微导管</t>
  </si>
  <si>
    <t>国械注进20163032871</t>
  </si>
  <si>
    <t>泰尔茂株式会社</t>
  </si>
  <si>
    <t>2486--2563</t>
  </si>
  <si>
    <t>一次性使用亲水涂层导丝</t>
  </si>
  <si>
    <t>国械注准20173033094</t>
  </si>
  <si>
    <t>亲水涂层导丝</t>
  </si>
  <si>
    <t>国械注准20203030017</t>
  </si>
  <si>
    <t>深圳麦普奇医疗科技有限公司</t>
  </si>
  <si>
    <t>700--155.4</t>
  </si>
  <si>
    <t>国械注进20173030706</t>
  </si>
  <si>
    <t>580--1400</t>
  </si>
  <si>
    <t>一次性使用血栓抽吸系统</t>
  </si>
  <si>
    <t>国械注准20223030596</t>
  </si>
  <si>
    <t>18000--28000</t>
  </si>
  <si>
    <t>一次性使用静脉腔内射频闭合导管</t>
  </si>
  <si>
    <t>国械注准20223010725</t>
  </si>
  <si>
    <t>昆山雷盛医疗科技有限公司</t>
  </si>
  <si>
    <t>7800--10800</t>
  </si>
  <si>
    <t>射频消融电极</t>
  </si>
  <si>
    <t>国械注准20223011037</t>
  </si>
  <si>
    <t>9800--14980</t>
  </si>
  <si>
    <t>湘械注准20222011546</t>
  </si>
  <si>
    <t>湖南伽奈维医疗科技有限公司</t>
  </si>
  <si>
    <t>2950--3600</t>
  </si>
  <si>
    <t>载药微球</t>
  </si>
  <si>
    <t>国械注进20193131949</t>
  </si>
  <si>
    <t>白康帝英国有限公司 Biocompatibles UK Limited</t>
  </si>
  <si>
    <t>神经介入科</t>
  </si>
  <si>
    <t>导管鞘组</t>
  </si>
  <si>
    <t>国械注准20193030894</t>
  </si>
  <si>
    <t>2400--4500</t>
  </si>
  <si>
    <t>导管鞘</t>
  </si>
  <si>
    <t>国械注进20213030370</t>
  </si>
  <si>
    <t>巴尔特美国有限责任公司Balt USA, LLC</t>
  </si>
  <si>
    <t>导丝</t>
  </si>
  <si>
    <t>湘械注准20182030536</t>
  </si>
  <si>
    <t>680--850</t>
  </si>
  <si>
    <t>国械注准20223030735</t>
  </si>
  <si>
    <t>国械注准20223031193</t>
  </si>
  <si>
    <t>3250--3780</t>
  </si>
  <si>
    <t>微导丝</t>
  </si>
  <si>
    <t>国械注进20213030208</t>
  </si>
  <si>
    <t>巴尔特技术Balt Extrusion SAS</t>
  </si>
  <si>
    <t>6800--7600</t>
  </si>
  <si>
    <t>导引导管</t>
  </si>
  <si>
    <t>国械注进20223030232</t>
  </si>
  <si>
    <t>19800--35000</t>
  </si>
  <si>
    <t>递送辅助微导管</t>
  </si>
  <si>
    <t>国械注准20223031398</t>
  </si>
  <si>
    <t>电解脱装置线缆</t>
  </si>
  <si>
    <t>电解脱装置</t>
  </si>
  <si>
    <t>沪械注准20182120324</t>
  </si>
  <si>
    <t>柯惠医疗器材制造(上海)有限公司</t>
  </si>
  <si>
    <t>弹簧圈电解脱器</t>
  </si>
  <si>
    <t>国械注进20153013695</t>
  </si>
  <si>
    <t>封堵球囊导管系统</t>
  </si>
  <si>
    <t>封堵球囊导管系统 HyperForm Occlusion Balloon System</t>
  </si>
  <si>
    <t>国械注进20193031934</t>
  </si>
  <si>
    <t>麦克罗医伟司安神经血管医疗股份有限公司Micro Therapeutics Inc. dba ev3 Neurovascular</t>
  </si>
  <si>
    <t>封堵球囊导管系统 HyperGlide Occlusion Balloon System</t>
  </si>
  <si>
    <t>国械注进20153031089</t>
  </si>
  <si>
    <t>封堵止血系统</t>
  </si>
  <si>
    <t>国械注准20223130182</t>
  </si>
  <si>
    <t>南京思脉德医疗科技有限公司</t>
  </si>
  <si>
    <t>国械注进20173131688</t>
  </si>
  <si>
    <t>灌注导管</t>
  </si>
  <si>
    <t>输送导管</t>
  </si>
  <si>
    <t>国械注准20223030011</t>
  </si>
  <si>
    <t>泓懿医疗器械（苏州）有限公司</t>
  </si>
  <si>
    <t>国械注进20223030593</t>
  </si>
  <si>
    <t>迈道国际有限公司Medos International SARL</t>
  </si>
  <si>
    <t>国械注准20233031717</t>
  </si>
  <si>
    <t>1800--4000</t>
  </si>
  <si>
    <t>机械可解脱弹簧圈</t>
  </si>
  <si>
    <t>国械注准20223130233</t>
  </si>
  <si>
    <t>柯惠医疗器材国际贸易(上海)有限公司</t>
  </si>
  <si>
    <t>可解脱弹簧圈</t>
  </si>
  <si>
    <t>可解脱弹簧圈 Axium Detachable Coil System</t>
  </si>
  <si>
    <t>国械注进20173130698</t>
  </si>
  <si>
    <t>可解脱弹簧圈Axium Prime Detachable Coil</t>
  </si>
  <si>
    <t>国械注进20163130055</t>
  </si>
  <si>
    <t>可解脱弹簧圈Axium Prime Detachable Coil System</t>
  </si>
  <si>
    <t>国械注进20183130173</t>
  </si>
  <si>
    <t>刻痕球囊扩张导管</t>
  </si>
  <si>
    <t>国械注准20223031527</t>
  </si>
  <si>
    <t>鼎科医疗技术（苏州）有限公司</t>
  </si>
  <si>
    <t>7900--11900</t>
  </si>
  <si>
    <t>颅内球囊扩张导管</t>
  </si>
  <si>
    <t>国械注准20223031200</t>
  </si>
  <si>
    <t>广州易介医疗科技有限公司</t>
  </si>
  <si>
    <t>套/盒</t>
  </si>
  <si>
    <t>国械注准20243030135</t>
  </si>
  <si>
    <t>湖南瑞康通科技发展有限公司</t>
  </si>
  <si>
    <t>颅内取栓支架</t>
  </si>
  <si>
    <t>取栓支架</t>
  </si>
  <si>
    <t>国械注准20183770186</t>
  </si>
  <si>
    <t>江苏尼科医疗器械有限公司</t>
  </si>
  <si>
    <t>国械注准20223030184</t>
  </si>
  <si>
    <t>国械注准20203030728</t>
  </si>
  <si>
    <t>颅内取栓支架 Solitaire FR Revascularization Device</t>
  </si>
  <si>
    <t>国械注进20173036118</t>
  </si>
  <si>
    <t>颅内血管支架</t>
  </si>
  <si>
    <t>颅内取栓支架 Solitaire X Revascularization Device</t>
  </si>
  <si>
    <t>国械注进20213030060</t>
  </si>
  <si>
    <t>颅内取栓支架Solitaire X Revascularization Device</t>
  </si>
  <si>
    <t>国械注进20223030410</t>
  </si>
  <si>
    <t>颅内支撑导管</t>
  </si>
  <si>
    <t>国械注准20233031080</t>
  </si>
  <si>
    <t>国械注准20213030950</t>
  </si>
  <si>
    <t>颅内支撑导管 Navien Intracranial Support Catheter</t>
  </si>
  <si>
    <t>国械注进20143036248</t>
  </si>
  <si>
    <t>漂浮微导管</t>
  </si>
  <si>
    <t>漂浮微导管 Marathon Flow Directed Micro Catheter</t>
  </si>
  <si>
    <t>国械注进20173036113</t>
  </si>
  <si>
    <t>球囊扩张用注射器</t>
  </si>
  <si>
    <t>球囊扩张用注射器Precision Injector</t>
  </si>
  <si>
    <t>国械注进20163141253</t>
  </si>
  <si>
    <t>圈套器套件</t>
  </si>
  <si>
    <t>抓捕器</t>
  </si>
  <si>
    <t>国械注准20193030956</t>
  </si>
  <si>
    <t>涂层导丝 标准型（150，180）</t>
  </si>
  <si>
    <t>涂层导丝</t>
  </si>
  <si>
    <t>国械注准20203030933</t>
  </si>
  <si>
    <t>200--248</t>
  </si>
  <si>
    <t>涂层导丝 标准型（260）</t>
  </si>
  <si>
    <t>300--350</t>
  </si>
  <si>
    <t>涂层导丝 加硬超硬型（150，180）</t>
  </si>
  <si>
    <t>500--600</t>
  </si>
  <si>
    <t>国械注进20153032730</t>
  </si>
  <si>
    <t>涂层导丝 加硬超硬型（260）</t>
  </si>
  <si>
    <t>国械注进20153030949</t>
  </si>
  <si>
    <t>国械注进20163032490</t>
  </si>
  <si>
    <t>涂层微导丝(V18)</t>
  </si>
  <si>
    <t>1400--2500</t>
  </si>
  <si>
    <t>国械注准20223030448</t>
  </si>
  <si>
    <t>外周刻痕药物球囊扩张导管</t>
  </si>
  <si>
    <t>国械注准20233030980</t>
  </si>
  <si>
    <t>16800--17800</t>
  </si>
  <si>
    <t>外周血管刻痕球囊扩张导管</t>
  </si>
  <si>
    <t>国械注准20223031655</t>
  </si>
  <si>
    <t>7800--13800</t>
  </si>
  <si>
    <t>国械注准20203030190</t>
  </si>
  <si>
    <t>3800--7700</t>
  </si>
  <si>
    <t>国械注准20233030378</t>
  </si>
  <si>
    <t>球囊扩张导管</t>
  </si>
  <si>
    <t>国械注进20163031172</t>
  </si>
  <si>
    <t>国械注进20233030401</t>
  </si>
  <si>
    <t>康蒂思公司
Cordis Corporation</t>
  </si>
  <si>
    <t>国械注进20173031423</t>
  </si>
  <si>
    <t>国械注准20233030995</t>
  </si>
  <si>
    <t>上海沃比医疗科技有限公司</t>
  </si>
  <si>
    <t>个/盒</t>
  </si>
  <si>
    <t>导管 Marksman Catheter</t>
  </si>
  <si>
    <t>国械注进20173036126</t>
  </si>
  <si>
    <t>可塑形微导管Phenom Catheter</t>
  </si>
  <si>
    <t>国械注进20193030563</t>
  </si>
  <si>
    <t>8000--26500</t>
  </si>
  <si>
    <t>国械注进20183031711</t>
  </si>
  <si>
    <t>微导管 Echelon Micro Catheter</t>
  </si>
  <si>
    <t>国械注进20173037171</t>
  </si>
  <si>
    <t>国械注进20223030507</t>
  </si>
  <si>
    <t>国械注进20183030099</t>
  </si>
  <si>
    <t>麦克罗医伟司安神经血管医疗股份有限公司Micro Therapeutics Inc. dba ev9 Neurovascular</t>
  </si>
  <si>
    <t>胸主动脉覆膜支架系统</t>
  </si>
  <si>
    <t>胸主动脉支架系统</t>
  </si>
  <si>
    <t>国械注准20223130685</t>
  </si>
  <si>
    <t>杭州唯强医疗科技有限公司</t>
  </si>
  <si>
    <t>47000--114200</t>
  </si>
  <si>
    <t>国械注准20243130726</t>
  </si>
  <si>
    <t>可主动调控胸主动脉覆膜支架系统</t>
  </si>
  <si>
    <t>国械注进20223130290</t>
  </si>
  <si>
    <t>戈尔及同仁有限公司W. L. Gore &amp; Associates, Inc.</t>
  </si>
  <si>
    <t>150000--180000</t>
  </si>
  <si>
    <t>亲水涂层导引鞘Gore DrySeal Flex Introducer Sheath</t>
  </si>
  <si>
    <t>国械注进20193030356</t>
  </si>
  <si>
    <t>4581.5--5200</t>
  </si>
  <si>
    <t>三叶球囊导管Gore Tri-lobe Balloon Catheter</t>
  </si>
  <si>
    <t>国械注进20143036063</t>
  </si>
  <si>
    <t>胸主动脉覆膜血管内支架系统GORE TAG Thoracic Endoprosthesis</t>
  </si>
  <si>
    <t>国械注进20153133498</t>
  </si>
  <si>
    <t>选择性导管</t>
  </si>
  <si>
    <t>国械注进20193031866</t>
  </si>
  <si>
    <t>巴尔特技术
BALT EXTRUSION</t>
  </si>
  <si>
    <t>国械注准20243130544</t>
  </si>
  <si>
    <t>血流导向密网支架 Pipeline Flex Embolization Device</t>
  </si>
  <si>
    <t>国械注进20173132468</t>
  </si>
  <si>
    <t>麦克罗医伟司安神经血管医疗股份有限公司Micro Therapeutics, Inc. DBA ev3 Neurovascular</t>
  </si>
  <si>
    <t>国械注进20233130078</t>
  </si>
  <si>
    <t>麦克罗医伟司安神经血管医疗股份有限公司Micro Therapeutics, Inc.DBA ev3 Neurovascular</t>
  </si>
  <si>
    <t>颅内血栓抽吸导管</t>
  </si>
  <si>
    <t>国械注准20233030617</t>
  </si>
  <si>
    <t>输送导管系统</t>
  </si>
  <si>
    <t>国械注进20153031217</t>
  </si>
  <si>
    <t>泓懿医疗器械(上海)有限公司</t>
  </si>
  <si>
    <t>血栓抽吸导管系统</t>
  </si>
  <si>
    <t>国械注进20183770168</t>
  </si>
  <si>
    <t>26000--36000</t>
  </si>
  <si>
    <t>国械注进20213030099</t>
  </si>
  <si>
    <t>国械注准20223031222</t>
  </si>
  <si>
    <t>液态栓塞系统</t>
  </si>
  <si>
    <t>液态栓塞系统 Onyx Liquid Embolic System</t>
  </si>
  <si>
    <t>国械注进20173136690</t>
  </si>
  <si>
    <t>医伟司安股份有限公司
ev3 Inc.</t>
  </si>
  <si>
    <t>一次性颅内血栓抽吸导管</t>
  </si>
  <si>
    <t>国械注准20213031071</t>
  </si>
  <si>
    <t>24800--29800</t>
  </si>
  <si>
    <t>一次性颅内血栓抽吸导管 React 71 Catheter</t>
  </si>
  <si>
    <t>国械注进20203030412</t>
  </si>
  <si>
    <t>一次性使用Y型连接阀</t>
  </si>
  <si>
    <t>Y形连接器</t>
  </si>
  <si>
    <t>湘械注准20182030551</t>
  </si>
  <si>
    <t>苏械注准20232030786</t>
  </si>
  <si>
    <t>66.66--120</t>
  </si>
  <si>
    <t>一次性使用肺结节定位针</t>
  </si>
  <si>
    <t>一次性使用肺结节定位穿刺针</t>
  </si>
  <si>
    <t>苏械注准20232020021</t>
  </si>
  <si>
    <t>镁格生物科技（江苏）有限公司</t>
  </si>
  <si>
    <t>2150--2500</t>
  </si>
  <si>
    <t>苏械注准20222021153</t>
  </si>
  <si>
    <t>南京普立蒙医疗科技有限公司</t>
  </si>
  <si>
    <t>苏械注准20232020799</t>
  </si>
  <si>
    <t>2500--3000</t>
  </si>
  <si>
    <t>一次性使用三叉神经痛压迫球囊装置</t>
  </si>
  <si>
    <t>粤械注准20232030918</t>
  </si>
  <si>
    <t>深圳市慧极创新医疗科技有限公司</t>
  </si>
  <si>
    <t>24000--31880</t>
  </si>
  <si>
    <t>一次性使用无菌注射器</t>
  </si>
  <si>
    <t>国械注进20163030365</t>
  </si>
  <si>
    <t>美国麦瑞通医疗设备有限公司
MERIT MEDICAL SYSTEMS, INC.</t>
  </si>
  <si>
    <t>一次性使用吸引连接管</t>
  </si>
  <si>
    <t>苏械注准20202140883</t>
  </si>
  <si>
    <t>远端通路导管</t>
  </si>
  <si>
    <t>国械注准20233030562</t>
  </si>
  <si>
    <t>国械注准20233030143</t>
  </si>
  <si>
    <t>远端输送导管</t>
  </si>
  <si>
    <t>国械注进20233030046</t>
  </si>
  <si>
    <t>迈道国际有限公司
Medos International SARL</t>
  </si>
  <si>
    <t>国械注准20223031393</t>
  </si>
  <si>
    <t>自膨式颅内支架</t>
  </si>
  <si>
    <t>国械注进20173130449</t>
  </si>
  <si>
    <t>巴尔特技术BALT EXTRUSION</t>
  </si>
  <si>
    <t>心血管内科</t>
  </si>
  <si>
    <t>传送导管系统</t>
  </si>
  <si>
    <t>国械注进20193031598</t>
  </si>
  <si>
    <t>美敦力公司Medtronic Inc</t>
  </si>
  <si>
    <t>1套/盒</t>
  </si>
  <si>
    <t>分叉型大动脉覆膜支架及输送系统</t>
  </si>
  <si>
    <t>国械注准20193131931</t>
  </si>
  <si>
    <t>上海微创心脉医疗科技（集团）股份有限公司</t>
  </si>
  <si>
    <t>腹主动脉覆膜支架及输送系统</t>
  </si>
  <si>
    <t>国械注准20193130182</t>
  </si>
  <si>
    <t>18000--85000</t>
  </si>
  <si>
    <t>腹主动脉覆膜血管内支架系统GORE EXCLUDER AAA ENDOPROSTHESIS</t>
  </si>
  <si>
    <t>国械注进20153132102</t>
  </si>
  <si>
    <t>21840--24000</t>
  </si>
  <si>
    <t>腹主动脉覆膜血管内支架系统GORE EXCLUDER AAA ENDOPROSTHESIS with C3 Delivery System</t>
  </si>
  <si>
    <t>国械注进20143135403</t>
  </si>
  <si>
    <t>114750--117000</t>
  </si>
  <si>
    <t>髂动脉分支型覆膜血管内支架系统GORE EXCLUDER Iliac Branch Endoprosthesis</t>
  </si>
  <si>
    <t>国械注进20213130539</t>
  </si>
  <si>
    <t>28500--98500</t>
  </si>
  <si>
    <t>主动脉成型及阻断球囊导管</t>
  </si>
  <si>
    <t>国械注进20193030645</t>
  </si>
  <si>
    <t>一次性使用固定弯型心脏电生理标测导管</t>
  </si>
  <si>
    <t>一次性使用固定弯标测导管</t>
  </si>
  <si>
    <t>国械注准20153070826</t>
  </si>
  <si>
    <t>上海微创电生理医疗科技股份有限公司</t>
  </si>
  <si>
    <t>一次性使用可调弯型心脏电生理标测导管</t>
  </si>
  <si>
    <t>磁定位型可调弯标测导管</t>
  </si>
  <si>
    <t>国械注准20183070164</t>
  </si>
  <si>
    <t>4000--5000</t>
  </si>
  <si>
    <t>一次性使用可调弯标测导管</t>
  </si>
  <si>
    <t>国械注准20153071582</t>
  </si>
  <si>
    <t>预装血管支架系统</t>
  </si>
  <si>
    <t>国械注进20163130468</t>
  </si>
  <si>
    <t>导引导丝</t>
  </si>
  <si>
    <t>旋磨用导引导丝</t>
  </si>
  <si>
    <t>国械注进20163032911</t>
  </si>
  <si>
    <t>波士顿科学公司</t>
  </si>
  <si>
    <t>左心耳封堵器输送系统</t>
  </si>
  <si>
    <t>左心耳封堵器系统</t>
  </si>
  <si>
    <t>国械注准20193130279</t>
  </si>
  <si>
    <t>上海普实医疗器械股份有限公司</t>
  </si>
  <si>
    <t>7000--48000</t>
  </si>
  <si>
    <t>1根/套</t>
  </si>
  <si>
    <t>分段控弯导引系统</t>
  </si>
  <si>
    <t>国械注准20213030171</t>
  </si>
  <si>
    <t>左心耳封堵器系统（输送器）</t>
  </si>
  <si>
    <t>国械注准20173130881</t>
  </si>
  <si>
    <t>左心耳封堵器</t>
  </si>
  <si>
    <t>国械注进20223130126</t>
  </si>
  <si>
    <t>波士顿科学公司Boston Scientific Corporation</t>
  </si>
  <si>
    <t>导引系统</t>
  </si>
  <si>
    <t>国械注进20173037230</t>
  </si>
  <si>
    <t>波士顿科学有限公司</t>
  </si>
  <si>
    <t>国械注进20183131562</t>
  </si>
  <si>
    <t>左心导管系统</t>
  </si>
  <si>
    <t>左心部传送导管系统</t>
  </si>
  <si>
    <t>国械注进20193031597</t>
  </si>
  <si>
    <t>植入式再同步治疗心脏起搏器</t>
  </si>
  <si>
    <t>植入式心脏再同步治疗起搏器</t>
  </si>
  <si>
    <t>国械注进20173121973</t>
  </si>
  <si>
    <t>美国Medtronic Inc</t>
  </si>
  <si>
    <t>台</t>
  </si>
  <si>
    <t>植入式心脏再同步治疗除颤器</t>
  </si>
  <si>
    <t>植入式心脏再同步治疗心律转复除颤器</t>
  </si>
  <si>
    <t>国械注进20213120179</t>
  </si>
  <si>
    <t>植入式再同步治疗心律转复除颤器</t>
  </si>
  <si>
    <t>国械注进20193121536</t>
  </si>
  <si>
    <t>国械注进20193121539</t>
  </si>
  <si>
    <t>药物涂层冠状动脉球囊导管</t>
  </si>
  <si>
    <t>药物涂层冠脉球囊导管</t>
  </si>
  <si>
    <t>国械注准20203030561</t>
  </si>
  <si>
    <t>乐普（北京）医疗器械股份有限公司</t>
  </si>
  <si>
    <t>国械注准20193031052</t>
  </si>
  <si>
    <t>紫杉醇释放冠脉球囊扩张导管</t>
  </si>
  <si>
    <t>国械注进20193030495</t>
  </si>
  <si>
    <t>德国凯德诺有限责任公司</t>
  </si>
  <si>
    <t>血管封合器</t>
  </si>
  <si>
    <t>国械注进20143136146</t>
  </si>
  <si>
    <t>泰尔茂医疗有限公司</t>
  </si>
  <si>
    <t>心血管病封堵器输送系统</t>
  </si>
  <si>
    <t>国械注准20213030152</t>
  </si>
  <si>
    <t>可调弯输送系统</t>
  </si>
  <si>
    <t>国械注准20213030116</t>
  </si>
  <si>
    <t>输送鞘</t>
  </si>
  <si>
    <t>国械注准20193031790</t>
  </si>
  <si>
    <t>480--999</t>
  </si>
  <si>
    <t>推送器</t>
  </si>
  <si>
    <t>国械注准20213030689</t>
  </si>
  <si>
    <t>微扩张导管</t>
  </si>
  <si>
    <t>国械注准20173031405</t>
  </si>
  <si>
    <t>2700--5219.6</t>
  </si>
  <si>
    <t>国械注进20153031723</t>
  </si>
  <si>
    <t>波科国际医疗贸易（上海）有限公司</t>
  </si>
  <si>
    <t>撕开鞘</t>
  </si>
  <si>
    <t>可撕开导管鞘</t>
  </si>
  <si>
    <t>国械注进20213030399</t>
  </si>
  <si>
    <t>美国麦瑞通医疗设备有限公司</t>
  </si>
  <si>
    <t>1根/包</t>
  </si>
  <si>
    <t>三维心脏电生理标测系统体表电极</t>
  </si>
  <si>
    <t>体表参考电极</t>
  </si>
  <si>
    <t>沪械注准20202070586</t>
  </si>
  <si>
    <t>皮下植入式心脏除颤电极导线</t>
  </si>
  <si>
    <t>植入式除颤电极导线</t>
  </si>
  <si>
    <t>国械注进20173127262</t>
  </si>
  <si>
    <t>植入式心脏除颤电极导线</t>
  </si>
  <si>
    <t>国械注进20173121026</t>
  </si>
  <si>
    <t>皮下植入式心律转复除颤器</t>
  </si>
  <si>
    <t>植入式心律转复除颤器</t>
  </si>
  <si>
    <t>国械注进20163122745</t>
  </si>
  <si>
    <t>74075--98772</t>
  </si>
  <si>
    <t>国械注进20193121722</t>
  </si>
  <si>
    <t>51260--65090</t>
  </si>
  <si>
    <t>锚定球囊</t>
  </si>
  <si>
    <t>锚定球囊扩张导管</t>
  </si>
  <si>
    <t>国械注准20213030023</t>
  </si>
  <si>
    <t>国械注准20233030846</t>
  </si>
  <si>
    <t>上海微创旋律医疗科技有限公司</t>
  </si>
  <si>
    <t>国械住进20213030169</t>
  </si>
  <si>
    <t>克瑞格纳医疗</t>
  </si>
  <si>
    <t>临时起搏电极导管</t>
  </si>
  <si>
    <t>临时心脏起搏电极导线</t>
  </si>
  <si>
    <t>国械注进20193122164</t>
  </si>
  <si>
    <t>圣犹达医疗用品有限公司 St. Jude Medical</t>
  </si>
  <si>
    <t>双极临时起搏电极导管</t>
  </si>
  <si>
    <t>国械注进20173126962</t>
  </si>
  <si>
    <t>可植入式循环记录仪</t>
  </si>
  <si>
    <t>植入式心电事件监测器</t>
  </si>
  <si>
    <t>国械注进20153121986</t>
  </si>
  <si>
    <t>1台/盒</t>
  </si>
  <si>
    <t>可调弯输送鞘</t>
  </si>
  <si>
    <t>可调弯导引鞘组</t>
  </si>
  <si>
    <t>国械注准20193030116</t>
  </si>
  <si>
    <t>可控射频消融电极导管</t>
  </si>
  <si>
    <t>磁定位型射频消融导管</t>
  </si>
  <si>
    <t>国械注准20173010682</t>
  </si>
  <si>
    <t>导管切刀</t>
  </si>
  <si>
    <t>导管切开刀</t>
  </si>
  <si>
    <t>国械注进20162023192</t>
  </si>
  <si>
    <t>1根/盒</t>
  </si>
  <si>
    <t>磁定位冷盐水灌注射频消融电极导管</t>
  </si>
  <si>
    <t>冷盐水灌注射频消融导管</t>
  </si>
  <si>
    <t>国械注准20163011040</t>
  </si>
  <si>
    <t>8000--12000</t>
  </si>
  <si>
    <t>一次性使用磁定位微电极射频消融导管</t>
  </si>
  <si>
    <t>国械注准20213011092</t>
  </si>
  <si>
    <t>一次性使用压力监测磁定位射频消融导管</t>
  </si>
  <si>
    <t>国械注准20223011571</t>
  </si>
  <si>
    <t>铂铬合金可降解涂层依维莫司洗脱冠状动脉支架系统</t>
  </si>
  <si>
    <t>药物洗脱冠脉支架系统 Everolimus Eluting Coronary Stent System</t>
  </si>
  <si>
    <t>国械注进20173136565</t>
  </si>
  <si>
    <t>雅培心血管Abbott Vascular</t>
  </si>
  <si>
    <t>CTO专用重入真腔球囊扩张导管</t>
  </si>
  <si>
    <t>CTO专用重入真腔球囊扩张导管Stingray LP Catheter</t>
  </si>
  <si>
    <t>国械注进20173031714</t>
  </si>
  <si>
    <t>CTO专用穿透微导管</t>
  </si>
  <si>
    <t>双腔微导管</t>
  </si>
  <si>
    <t>国械注准20233030556</t>
  </si>
  <si>
    <t>6800--9900</t>
  </si>
  <si>
    <t>国械注进20193032003</t>
  </si>
  <si>
    <t>CTO专用穿透导丝和延长导丝</t>
  </si>
  <si>
    <t>国械注进20192032085</t>
  </si>
  <si>
    <t>室间隔缺损封堵器</t>
  </si>
  <si>
    <t>陶瓷膜室间隔缺损封堵器</t>
  </si>
  <si>
    <t>国械注准20163130337</t>
  </si>
  <si>
    <t>动脉导管未闭封堵器</t>
  </si>
  <si>
    <t>陶瓷膜动脉导管未闭封堵器</t>
  </si>
  <si>
    <t>国械注准20163130335</t>
  </si>
  <si>
    <t>房缺封堵器</t>
  </si>
  <si>
    <t>陶瓷膜房间隔缺损封堵器</t>
  </si>
  <si>
    <t>国械注准20163130338</t>
  </si>
  <si>
    <t>直管型主动脉覆膜支架及输送系统</t>
  </si>
  <si>
    <t>直管型覆膜支架及输送系统</t>
  </si>
  <si>
    <t>国械注准20153130517</t>
  </si>
  <si>
    <t>35700--65000</t>
  </si>
  <si>
    <t>大动脉覆膜支架及输送系统</t>
  </si>
  <si>
    <t>大动脉覆膜支架系统</t>
  </si>
  <si>
    <t>国械注准20173133369</t>
  </si>
  <si>
    <t>68800--69000</t>
  </si>
  <si>
    <t>神经外科</t>
  </si>
  <si>
    <t>颅颌面固定系统（连接片）</t>
  </si>
  <si>
    <t>颅骨网板</t>
  </si>
  <si>
    <t>国械注准20193131524</t>
  </si>
  <si>
    <t>天津市康尔医疗器械有限公司</t>
  </si>
  <si>
    <t>205.82--624.51</t>
  </si>
  <si>
    <t>颅颌面固定系统TiMesh Cranial Fixation System</t>
  </si>
  <si>
    <t>国械注进20153131141</t>
  </si>
  <si>
    <t>美敦力公司Medtronic Inc.</t>
  </si>
  <si>
    <t>214.87--413.37</t>
  </si>
  <si>
    <t>颅颌面固定系统(螺钉)</t>
  </si>
  <si>
    <t>颅骨螺钉</t>
  </si>
  <si>
    <t>国械注准20193131522</t>
  </si>
  <si>
    <t>颅颌面固定系统（钛网板）</t>
  </si>
  <si>
    <t>2923.78--4933.87</t>
  </si>
  <si>
    <t>脑脊液分流管及附件</t>
  </si>
  <si>
    <t>脑脊液分流管及附件 CSF Flow Control Shunts and Accessories</t>
  </si>
  <si>
    <t>国械注进20143135605</t>
  </si>
  <si>
    <t>100--14787.77</t>
  </si>
  <si>
    <t>亲水涂层脑室导管</t>
  </si>
  <si>
    <t>亲水涂层脑室端管</t>
  </si>
  <si>
    <t>苏械注准20212141747</t>
  </si>
  <si>
    <t>众之峰（苏州）医疗科技有限公司</t>
  </si>
  <si>
    <t>国械注进20182140022</t>
  </si>
  <si>
    <t>神经外科微血管减压垫片</t>
  </si>
  <si>
    <t>国械注进20193130596</t>
  </si>
  <si>
    <t>北京佰仁医疗科技股份有限公司</t>
  </si>
  <si>
    <t>5992.5--16000</t>
  </si>
  <si>
    <t>生物型硬脑脊膜补片</t>
  </si>
  <si>
    <t>硬脑(脊)膜补片</t>
  </si>
  <si>
    <t>国械注准20223130444</t>
  </si>
  <si>
    <t>件</t>
  </si>
  <si>
    <t>生物膜</t>
  </si>
  <si>
    <t>国械注准20163132200</t>
  </si>
  <si>
    <t>天新福（北京）医疗器材股份有限公司</t>
  </si>
  <si>
    <t>6050--15581</t>
  </si>
  <si>
    <t>国械注准20203130220</t>
  </si>
  <si>
    <t>11000--26000</t>
  </si>
  <si>
    <t>体外引流及监测系统</t>
  </si>
  <si>
    <t>颅脑外引流装置</t>
  </si>
  <si>
    <t>湘械注准20222141990</t>
  </si>
  <si>
    <t>湖南博科医疗科技有限公司</t>
  </si>
  <si>
    <t xml:space="preserve">456.0400-679.8100
</t>
  </si>
  <si>
    <t>体外引流及监测系统External Drainage and Monitoring System</t>
  </si>
  <si>
    <t>国械注进20163145109</t>
  </si>
  <si>
    <t>121.72--444.98</t>
  </si>
  <si>
    <t>腰椎外引流及监测系统</t>
  </si>
  <si>
    <t>腰椎穿刺脑脊液外引流装置</t>
  </si>
  <si>
    <t>湘械注准20222142027</t>
  </si>
  <si>
    <t>456.0400-967.5300</t>
  </si>
  <si>
    <t>颅脑外引流系统</t>
  </si>
  <si>
    <t>国械注进20173140162</t>
  </si>
  <si>
    <t>一次性使用颅脑外引流器</t>
  </si>
  <si>
    <t>95.9200--319.6900</t>
  </si>
  <si>
    <t>一次性使用脑室外引流器</t>
  </si>
  <si>
    <t>鲁械注准20222140452</t>
  </si>
  <si>
    <t>威海鸿宇医疗器械有限公司</t>
  </si>
  <si>
    <t>患者程控仪</t>
  </si>
  <si>
    <t>患者程控器</t>
  </si>
  <si>
    <t>苏械注准20182120107</t>
  </si>
  <si>
    <t>苏州景昱医疗器械有限公司</t>
  </si>
  <si>
    <t>国械注进20162214291</t>
  </si>
  <si>
    <t>15303--24999</t>
  </si>
  <si>
    <t>可充电植入式脑深部电刺激脉冲发生器套件</t>
  </si>
  <si>
    <t>可充电植入式神经刺激器套件</t>
  </si>
  <si>
    <t>国械注准20193120964</t>
  </si>
  <si>
    <t>可充电植入式脑深部电刺激脉冲发生器套件 Rechargeable Implantable Neurostimulation System</t>
  </si>
  <si>
    <t>国械注进20163125159</t>
  </si>
  <si>
    <t>19200--210490</t>
  </si>
  <si>
    <t>脑深部电刺激延伸导线套装</t>
  </si>
  <si>
    <t>植入式脑深部电刺激延伸导线套件</t>
  </si>
  <si>
    <t>国械注准20153120972</t>
  </si>
  <si>
    <t>国械注进20173126055</t>
  </si>
  <si>
    <t>植入式脑深部神经刺激延伸导线</t>
  </si>
  <si>
    <t>国械注进
20243120109</t>
  </si>
  <si>
    <t>神经刺激系统经皮延伸导线和电缆</t>
  </si>
  <si>
    <t>神经刺激系统经皮延伸导线和电缆 Percutaneous extension and cable for deep brain stimulation</t>
  </si>
  <si>
    <t>国械注进20162125176</t>
  </si>
  <si>
    <t>体外神经刺激测试电缆</t>
  </si>
  <si>
    <t>国械注进20242120103</t>
  </si>
  <si>
    <t>隧道工具套包</t>
  </si>
  <si>
    <t>国械注进20173031839</t>
  </si>
  <si>
    <t>美敦力（上海）管理有限公司</t>
  </si>
  <si>
    <t>一次性使用皮下隧道工具</t>
  </si>
  <si>
    <t>国械注进20232020437</t>
  </si>
  <si>
    <t>微电极驱动器</t>
  </si>
  <si>
    <t>国械注进20162010606</t>
  </si>
  <si>
    <t>球囊加压装置</t>
  </si>
  <si>
    <t>沪械注准20202030200</t>
  </si>
  <si>
    <t>上海微创医疗器械（集团）有限公司</t>
  </si>
  <si>
    <t>粤械注准20172030738</t>
  </si>
  <si>
    <t>深圳安特医疗股份有限公司</t>
  </si>
  <si>
    <t>腰骶腹腔分流管组件腰大池分流</t>
  </si>
  <si>
    <t>腰骶腹腔分流管组件Strata NSC Lumboperitoneal Shunt System</t>
  </si>
  <si>
    <t>国械注进20173136613</t>
  </si>
  <si>
    <t>一次性脑科手术用球囊导管套件</t>
  </si>
  <si>
    <t>粤械注准20212031326</t>
  </si>
  <si>
    <t>翌铭科技（广州）有限公司</t>
  </si>
  <si>
    <t>植入式脑深部电刺激脉冲发生器套件</t>
  </si>
  <si>
    <t>双通道植入式脑深部电刺激脉冲发生器套件</t>
  </si>
  <si>
    <t>国械注准20153120970</t>
  </si>
  <si>
    <t>国械注进20163122569</t>
  </si>
  <si>
    <t>植入式脑深部神经刺激电极</t>
  </si>
  <si>
    <t>植入式脑深部电刺激电极导线套件</t>
  </si>
  <si>
    <t>国械注准20153120971</t>
  </si>
  <si>
    <t>植入式脑深部刺激电极</t>
  </si>
  <si>
    <t>国械注进20243120062</t>
  </si>
  <si>
    <t>国械注进20163122970</t>
  </si>
  <si>
    <t>16000--31000</t>
  </si>
  <si>
    <t>植入式脑深部神经刺激电极锁定帽</t>
  </si>
  <si>
    <t>国械注进20243120114</t>
  </si>
  <si>
    <t>10000--20000</t>
  </si>
  <si>
    <t>肝胆胰腺外科</t>
  </si>
  <si>
    <t>α-氰基丙烯酸异丁酯医用胶</t>
  </si>
  <si>
    <t>国械注准20153021687</t>
  </si>
  <si>
    <t>泰科博曼（湖北）医疗技术有限公司</t>
  </si>
  <si>
    <t>冲吸式消融电极</t>
  </si>
  <si>
    <t>消融电极（多功能手术解剖器）</t>
  </si>
  <si>
    <t>赣械注准20192010184</t>
  </si>
  <si>
    <t>南昌华安众辉健康科技股份有限公司</t>
  </si>
  <si>
    <t>265--1600</t>
  </si>
  <si>
    <t>把</t>
  </si>
  <si>
    <t>消融电极（外科术中止血材料）</t>
  </si>
  <si>
    <t>辽械注准20142010012</t>
  </si>
  <si>
    <t>鑫海合星科技（大连）有限公司</t>
  </si>
  <si>
    <t>多功能手术解剖器</t>
  </si>
  <si>
    <t>消融电极</t>
  </si>
  <si>
    <t>鄂械注准20222014071</t>
  </si>
  <si>
    <t>默思碧医疗（武汉）有限公司</t>
  </si>
  <si>
    <t>110--1082</t>
  </si>
  <si>
    <t>经股动脉导管鞘封堵修复系统</t>
  </si>
  <si>
    <t>国械注准20223131054</t>
  </si>
  <si>
    <t>汇康（昆山）医疗科技有限公司</t>
  </si>
  <si>
    <t>药物洗脱PTA球囊扩张导管</t>
  </si>
  <si>
    <t>国械注准20203030857</t>
  </si>
  <si>
    <t>18700--24600</t>
  </si>
  <si>
    <t>一次性内窥镜取石网篮</t>
  </si>
  <si>
    <t>一次性使用内窥镜取石网篮</t>
  </si>
  <si>
    <t>苏械注准20192021574</t>
  </si>
  <si>
    <t>江苏唯德康医疗科技有限公司</t>
  </si>
  <si>
    <t>一次性使用取石网篮</t>
  </si>
  <si>
    <t>苏械注准20152020370</t>
  </si>
  <si>
    <t>普瑞斯星（常州）医疗器械有限公司</t>
  </si>
  <si>
    <t>苏械注准20182021300</t>
  </si>
  <si>
    <t>江苏常美医疗器械有限公司</t>
  </si>
  <si>
    <t>1800--2000</t>
  </si>
  <si>
    <t>苏械注准20162020992</t>
  </si>
  <si>
    <t>南微医学科技股份有限公司</t>
  </si>
  <si>
    <t>1160--2260</t>
  </si>
  <si>
    <t>取石网篮</t>
  </si>
  <si>
    <t>国械注进20172020329</t>
  </si>
  <si>
    <t>奥林巴斯医疗株式会社</t>
  </si>
  <si>
    <t>一次性使用无菌施夹钳及钛夹</t>
  </si>
  <si>
    <t>国械注进20163021066</t>
  </si>
  <si>
    <t>柯惠医疗器材国际贸易（上海）有限公司</t>
  </si>
  <si>
    <t>1把/把</t>
  </si>
  <si>
    <t>国械注进20193020246</t>
  </si>
  <si>
    <t>一次性使用细胞刷</t>
  </si>
  <si>
    <t>浙械注准20172021236</t>
  </si>
  <si>
    <t>安瑞医疗器械杭州)有限公司</t>
  </si>
  <si>
    <t>51--55</t>
  </si>
  <si>
    <t>一次性使用内窥镜用取样刷</t>
  </si>
  <si>
    <t>苏械注准20172020952</t>
  </si>
  <si>
    <t>引流导管及附件</t>
  </si>
  <si>
    <t>胆道引流导管及附件</t>
  </si>
  <si>
    <t>湘械注准
20212140399</t>
  </si>
  <si>
    <t>湖南依微迪医疗器械有限公司</t>
  </si>
  <si>
    <t>国械注进20172142466</t>
  </si>
  <si>
    <t>ARGON MEDICAL DEVICES INC. 爱琅医疗器械公司</t>
  </si>
  <si>
    <t>1244--3800</t>
  </si>
  <si>
    <t>一次性使用止血夹装置</t>
  </si>
  <si>
    <t>一次性使用止血夹</t>
  </si>
  <si>
    <t>国械注准20163020275</t>
  </si>
  <si>
    <t>156--290</t>
  </si>
  <si>
    <t>国械注准20193020699</t>
  </si>
  <si>
    <t>128--298</t>
  </si>
  <si>
    <t>国械注准20193020651</t>
  </si>
  <si>
    <t>浙江创想医学科技有限公司</t>
  </si>
  <si>
    <t>156--300</t>
  </si>
  <si>
    <t>一次性使用无菌引流导管套件</t>
  </si>
  <si>
    <t>一次性使用腹腔引流导管套件</t>
  </si>
  <si>
    <t>粤械注准20222140663</t>
  </si>
  <si>
    <t>引流管“太平洋”引流管</t>
  </si>
  <si>
    <t>国械注许20162140436</t>
  </si>
  <si>
    <t>太平洋医材股份有限公司</t>
  </si>
  <si>
    <t>300--728</t>
  </si>
  <si>
    <t>一次性使用微创筋膜闭合器</t>
  </si>
  <si>
    <t>微创筋膜闭合器</t>
  </si>
  <si>
    <t>苏械注准20182021129</t>
  </si>
  <si>
    <t>江苏瑞普医疗器械科技有限公司</t>
  </si>
  <si>
    <t>一次性使用微创筋膜缝合器</t>
  </si>
  <si>
    <t>鄂械注准20192022657</t>
  </si>
  <si>
    <t>英特姆（武汉）医疗科技有限公司</t>
  </si>
  <si>
    <t>一次性使用三级球囊扩张导管</t>
  </si>
  <si>
    <t>三级球囊扩张导管</t>
  </si>
  <si>
    <t>苏械注准20182021299</t>
  </si>
  <si>
    <t>苏械注准20162021000</t>
  </si>
  <si>
    <t>2300--2760</t>
  </si>
  <si>
    <t>一次性使用内窥镜用套扎器</t>
  </si>
  <si>
    <t>苏械注准20222021107</t>
  </si>
  <si>
    <t>3950--4000</t>
  </si>
  <si>
    <t>苏械注准20162020935</t>
  </si>
  <si>
    <t>1630--2400</t>
  </si>
  <si>
    <t>一次性使用内窥镜给药管</t>
  </si>
  <si>
    <t>苏械注准20172022369</t>
  </si>
  <si>
    <t>一次性使用内镜喷洒管</t>
  </si>
  <si>
    <t>苏械注准20172021104</t>
  </si>
  <si>
    <t>50--52</t>
  </si>
  <si>
    <t>一次性使用可旋转活检钳</t>
  </si>
  <si>
    <t>一次性可旋转活检钳</t>
  </si>
  <si>
    <t>苏械注准20212020944</t>
  </si>
  <si>
    <t>90--400</t>
  </si>
  <si>
    <t>凸轮式带涂层一次性活检钳</t>
  </si>
  <si>
    <t>苏械注准20162020845</t>
  </si>
  <si>
    <t>45--68</t>
  </si>
  <si>
    <t>苏械注准20162020848</t>
  </si>
  <si>
    <t>凸轮式一次性活检钳</t>
  </si>
  <si>
    <t>苏械注准20162020847</t>
  </si>
  <si>
    <t>苏械注准20162020851</t>
  </si>
  <si>
    <t>一次性使用高频电凝切割器</t>
  </si>
  <si>
    <t>鄂械注准20162012293</t>
  </si>
  <si>
    <t>武汉麦朗医疗科技有限公司</t>
  </si>
  <si>
    <t>一次性使用电圈套器</t>
  </si>
  <si>
    <t>电圈套器</t>
  </si>
  <si>
    <t>国械注准20173014033</t>
  </si>
  <si>
    <t>130--480</t>
  </si>
  <si>
    <t>国械注准20163011774</t>
  </si>
  <si>
    <t>150--400</t>
  </si>
  <si>
    <t>一次性使用圈套器</t>
  </si>
  <si>
    <t>苏械注准20232021540</t>
  </si>
  <si>
    <t>一次性多通道单孔腹腔镜手术穿刺器</t>
  </si>
  <si>
    <t>苏械注准20222021360</t>
  </si>
  <si>
    <t>普瑞德医疗器械科技江苏有限公司</t>
  </si>
  <si>
    <t>一次性使用套管穿刺器</t>
  </si>
  <si>
    <t>浙械注准20192020406</t>
  </si>
  <si>
    <t>浙江格宜医疗器械有限公司</t>
  </si>
  <si>
    <t>1600--1980</t>
  </si>
  <si>
    <t>胃肠标记物胶囊</t>
  </si>
  <si>
    <t>国械注准20223060505</t>
  </si>
  <si>
    <t>998--1000</t>
  </si>
  <si>
    <t>微导管套件</t>
  </si>
  <si>
    <t>国械注进20173031086</t>
  </si>
  <si>
    <t>外科手术用防粘连冲洗液</t>
  </si>
  <si>
    <t>多糖止血修复生物胶液(生物多糖冲洗胶液)</t>
  </si>
  <si>
    <t>黔械注准20192140008</t>
  </si>
  <si>
    <t>贵州金玖生物技术有限公司</t>
  </si>
  <si>
    <t>279--458</t>
  </si>
  <si>
    <t>袋</t>
  </si>
  <si>
    <t>羧甲基纤维素钠生物冲洗胶液</t>
  </si>
  <si>
    <t>鄂械注准20162142199</t>
  </si>
  <si>
    <t>人福医药集团医疗用品有限公司</t>
  </si>
  <si>
    <t>桡动脉止血器</t>
  </si>
  <si>
    <t>桡动脉止血带</t>
  </si>
  <si>
    <t>粤械注准20222141074</t>
  </si>
  <si>
    <t>深圳市凯思特医疗科技股份有限公司</t>
  </si>
  <si>
    <t>内窥镜用异物钳</t>
  </si>
  <si>
    <t>苏械注准20172021545</t>
  </si>
  <si>
    <t>常州市久虹医疗器械有限公司</t>
  </si>
  <si>
    <t>234.07--1615</t>
  </si>
  <si>
    <t>内窥镜先端帽</t>
  </si>
  <si>
    <t>电子十二指肠内窥镜（先端帽）</t>
  </si>
  <si>
    <t>国械注进20142065876</t>
  </si>
  <si>
    <t>国械注进20182062531</t>
  </si>
  <si>
    <t>先端帽</t>
  </si>
  <si>
    <t>国械注进20152062735</t>
  </si>
  <si>
    <t>432--450</t>
  </si>
  <si>
    <t>可吸收防粘连纤维膜</t>
  </si>
  <si>
    <t>可吸收防粘连膜</t>
  </si>
  <si>
    <t>国械注准20173144248</t>
  </si>
  <si>
    <t>重庆永通信息工程实业有限公司</t>
  </si>
  <si>
    <t>580--1300</t>
  </si>
  <si>
    <t>张</t>
  </si>
  <si>
    <t>可控直径TIPS覆膜支架系统</t>
  </si>
  <si>
    <t>国械注进20213130165</t>
  </si>
  <si>
    <t>戈尔及同仁有限公司 W. L. GORE &amp; ASSOCIATES, INC.</t>
  </si>
  <si>
    <t>58000--62589.75</t>
  </si>
  <si>
    <t>功能性敷料生物医用膜（贴）</t>
  </si>
  <si>
    <t>陕械注准20182140013</t>
  </si>
  <si>
    <t>陕西远光高科技有限公司</t>
  </si>
  <si>
    <t>30.6--104.55</t>
  </si>
  <si>
    <t>片/袋</t>
  </si>
  <si>
    <t>TIPS覆膜支架系统</t>
  </si>
  <si>
    <t>国械注进20143136223</t>
  </si>
  <si>
    <t>戈尔及同仁有限公司W. L. GORE &amp; ASSOCIATES, INC.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</si>
</sst>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1"/>
  <sheetViews>
    <sheetView tabSelected="1" workbookViewId="0">
      <selection activeCell="I1" sqref="I1:I2"/>
    </sheetView>
  </sheetViews>
  <sheetFormatPr defaultColWidth="9.14285714285714" defaultRowHeight="12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</row>
    <row r="2" spans="1:9">
      <c r="A2" s="3"/>
      <c r="B2" s="3"/>
      <c r="C2" s="3"/>
      <c r="D2" s="3"/>
      <c r="E2" s="3"/>
      <c r="F2" s="3"/>
      <c r="G2" s="3"/>
      <c r="H2" s="4"/>
      <c r="I2" s="3"/>
    </row>
    <row r="3" ht="48" spans="1:9">
      <c r="A3" s="5">
        <v>2</v>
      </c>
      <c r="B3" s="5" t="s">
        <v>9</v>
      </c>
      <c r="C3" s="5" t="s">
        <v>10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</row>
    <row r="4" ht="48" spans="1:9">
      <c r="A4" s="5">
        <v>2</v>
      </c>
      <c r="B4" s="5" t="s">
        <v>9</v>
      </c>
      <c r="C4" s="5" t="s">
        <v>10</v>
      </c>
      <c r="D4" s="5" t="s">
        <v>10</v>
      </c>
      <c r="E4" s="5" t="s">
        <v>16</v>
      </c>
      <c r="F4" s="5" t="s">
        <v>12</v>
      </c>
      <c r="G4" s="5" t="s">
        <v>13</v>
      </c>
      <c r="H4" s="5">
        <v>3000</v>
      </c>
      <c r="I4" s="5" t="s">
        <v>15</v>
      </c>
    </row>
    <row r="5" ht="36" spans="1:9">
      <c r="A5" s="5">
        <v>3</v>
      </c>
      <c r="B5" s="5" t="s">
        <v>9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</row>
    <row r="6" ht="48" spans="1:9">
      <c r="A6" s="5">
        <v>4</v>
      </c>
      <c r="B6" s="5" t="s">
        <v>9</v>
      </c>
      <c r="C6" s="5" t="s">
        <v>24</v>
      </c>
      <c r="D6" s="5" t="s">
        <v>24</v>
      </c>
      <c r="E6" s="5" t="s">
        <v>25</v>
      </c>
      <c r="F6" s="5" t="s">
        <v>12</v>
      </c>
      <c r="G6" s="5" t="s">
        <v>26</v>
      </c>
      <c r="H6" s="5" t="s">
        <v>27</v>
      </c>
      <c r="I6" s="5" t="s">
        <v>28</v>
      </c>
    </row>
    <row r="7" ht="48" spans="1:9">
      <c r="A7" s="5">
        <v>5</v>
      </c>
      <c r="B7" s="5" t="s">
        <v>9</v>
      </c>
      <c r="C7" s="5" t="s">
        <v>29</v>
      </c>
      <c r="D7" s="5" t="s">
        <v>30</v>
      </c>
      <c r="E7" s="5" t="s">
        <v>31</v>
      </c>
      <c r="F7" s="5" t="s">
        <v>20</v>
      </c>
      <c r="G7" s="5" t="s">
        <v>32</v>
      </c>
      <c r="H7" s="5">
        <v>4500</v>
      </c>
      <c r="I7" s="5" t="s">
        <v>33</v>
      </c>
    </row>
    <row r="8" ht="48" spans="1:9">
      <c r="A8" s="5">
        <v>5</v>
      </c>
      <c r="B8" s="5" t="s">
        <v>9</v>
      </c>
      <c r="C8" s="5" t="s">
        <v>29</v>
      </c>
      <c r="D8" s="5" t="s">
        <v>30</v>
      </c>
      <c r="E8" s="5" t="s">
        <v>34</v>
      </c>
      <c r="F8" s="5" t="s">
        <v>20</v>
      </c>
      <c r="G8" s="5" t="s">
        <v>32</v>
      </c>
      <c r="H8" s="5">
        <v>4200</v>
      </c>
      <c r="I8" s="5" t="s">
        <v>33</v>
      </c>
    </row>
    <row r="9" ht="48" spans="1:9">
      <c r="A9" s="5">
        <v>5</v>
      </c>
      <c r="B9" s="5" t="s">
        <v>9</v>
      </c>
      <c r="C9" s="5" t="s">
        <v>29</v>
      </c>
      <c r="D9" s="5" t="s">
        <v>35</v>
      </c>
      <c r="E9" s="5" t="s">
        <v>36</v>
      </c>
      <c r="F9" s="5" t="s">
        <v>12</v>
      </c>
      <c r="G9" s="5" t="s">
        <v>37</v>
      </c>
      <c r="H9" s="5">
        <v>9100</v>
      </c>
      <c r="I9" s="5" t="s">
        <v>38</v>
      </c>
    </row>
    <row r="10" ht="36" spans="1:9">
      <c r="A10" s="5">
        <v>6</v>
      </c>
      <c r="B10" s="5" t="s">
        <v>9</v>
      </c>
      <c r="C10" s="5" t="s">
        <v>39</v>
      </c>
      <c r="D10" s="5" t="s">
        <v>40</v>
      </c>
      <c r="E10" s="5" t="s">
        <v>41</v>
      </c>
      <c r="F10" s="5" t="s">
        <v>20</v>
      </c>
      <c r="G10" s="5" t="s">
        <v>42</v>
      </c>
      <c r="H10" s="5">
        <v>390</v>
      </c>
      <c r="I10" s="5" t="s">
        <v>15</v>
      </c>
    </row>
    <row r="11" ht="36" spans="1:9">
      <c r="A11" s="5">
        <v>6</v>
      </c>
      <c r="B11" s="5" t="s">
        <v>9</v>
      </c>
      <c r="C11" s="5" t="s">
        <v>39</v>
      </c>
      <c r="D11" s="5" t="s">
        <v>43</v>
      </c>
      <c r="E11" s="5" t="s">
        <v>44</v>
      </c>
      <c r="F11" s="5" t="s">
        <v>20</v>
      </c>
      <c r="G11" s="5" t="s">
        <v>42</v>
      </c>
      <c r="H11" s="5" t="s">
        <v>45</v>
      </c>
      <c r="I11" s="5" t="s">
        <v>15</v>
      </c>
    </row>
    <row r="12" ht="36" spans="1:9">
      <c r="A12" s="5">
        <v>6</v>
      </c>
      <c r="B12" s="5" t="s">
        <v>9</v>
      </c>
      <c r="C12" s="5" t="s">
        <v>39</v>
      </c>
      <c r="D12" s="5" t="s">
        <v>46</v>
      </c>
      <c r="E12" s="5" t="s">
        <v>47</v>
      </c>
      <c r="F12" s="5" t="s">
        <v>20</v>
      </c>
      <c r="G12" s="5" t="s">
        <v>42</v>
      </c>
      <c r="H12" s="5">
        <v>380</v>
      </c>
      <c r="I12" s="5" t="s">
        <v>15</v>
      </c>
    </row>
    <row r="13" ht="36" spans="1:9">
      <c r="A13" s="5">
        <v>6</v>
      </c>
      <c r="B13" s="5" t="s">
        <v>9</v>
      </c>
      <c r="C13" s="5" t="s">
        <v>39</v>
      </c>
      <c r="D13" s="5" t="s">
        <v>48</v>
      </c>
      <c r="E13" s="5" t="s">
        <v>49</v>
      </c>
      <c r="F13" s="5" t="s">
        <v>20</v>
      </c>
      <c r="G13" s="5" t="s">
        <v>42</v>
      </c>
      <c r="H13" s="5" t="s">
        <v>50</v>
      </c>
      <c r="I13" s="5" t="s">
        <v>15</v>
      </c>
    </row>
    <row r="14" ht="48" spans="1:9">
      <c r="A14" s="5">
        <v>7</v>
      </c>
      <c r="B14" s="5" t="s">
        <v>9</v>
      </c>
      <c r="C14" s="5" t="s">
        <v>51</v>
      </c>
      <c r="D14" s="5" t="s">
        <v>51</v>
      </c>
      <c r="E14" s="5" t="s">
        <v>52</v>
      </c>
      <c r="F14" s="5" t="s">
        <v>20</v>
      </c>
      <c r="G14" s="5" t="s">
        <v>53</v>
      </c>
      <c r="H14" s="5">
        <v>5300</v>
      </c>
      <c r="I14" s="5" t="s">
        <v>38</v>
      </c>
    </row>
    <row r="15" ht="48" spans="1:9">
      <c r="A15" s="5">
        <v>7</v>
      </c>
      <c r="B15" s="5" t="s">
        <v>9</v>
      </c>
      <c r="C15" s="5" t="s">
        <v>51</v>
      </c>
      <c r="D15" s="5" t="s">
        <v>51</v>
      </c>
      <c r="E15" s="5" t="s">
        <v>54</v>
      </c>
      <c r="F15" s="5" t="s">
        <v>12</v>
      </c>
      <c r="G15" s="5" t="s">
        <v>13</v>
      </c>
      <c r="H15" s="5" t="s">
        <v>55</v>
      </c>
      <c r="I15" s="5" t="s">
        <v>15</v>
      </c>
    </row>
    <row r="16" ht="48" spans="1:9">
      <c r="A16" s="5">
        <v>8</v>
      </c>
      <c r="B16" s="5" t="s">
        <v>9</v>
      </c>
      <c r="C16" s="5" t="s">
        <v>56</v>
      </c>
      <c r="D16" s="5" t="s">
        <v>56</v>
      </c>
      <c r="E16" s="5" t="s">
        <v>57</v>
      </c>
      <c r="F16" s="5" t="s">
        <v>12</v>
      </c>
      <c r="G16" s="5" t="s">
        <v>13</v>
      </c>
      <c r="H16" s="5">
        <v>2375</v>
      </c>
      <c r="I16" s="5" t="s">
        <v>15</v>
      </c>
    </row>
    <row r="17" ht="48" spans="1:9">
      <c r="A17" s="5">
        <v>9</v>
      </c>
      <c r="B17" s="5" t="s">
        <v>9</v>
      </c>
      <c r="C17" s="5" t="s">
        <v>58</v>
      </c>
      <c r="D17" s="5" t="s">
        <v>59</v>
      </c>
      <c r="E17" s="5" t="s">
        <v>60</v>
      </c>
      <c r="F17" s="5" t="s">
        <v>12</v>
      </c>
      <c r="G17" s="5" t="s">
        <v>13</v>
      </c>
      <c r="H17" s="5" t="s">
        <v>61</v>
      </c>
      <c r="I17" s="5" t="s">
        <v>15</v>
      </c>
    </row>
    <row r="18" ht="48" spans="1:9">
      <c r="A18" s="5">
        <v>9</v>
      </c>
      <c r="B18" s="5" t="s">
        <v>9</v>
      </c>
      <c r="C18" s="5" t="s">
        <v>58</v>
      </c>
      <c r="D18" s="5" t="s">
        <v>59</v>
      </c>
      <c r="E18" s="5" t="s">
        <v>62</v>
      </c>
      <c r="F18" s="5" t="s">
        <v>12</v>
      </c>
      <c r="G18" s="5" t="s">
        <v>13</v>
      </c>
      <c r="H18" s="5">
        <v>613.5</v>
      </c>
      <c r="I18" s="5" t="s">
        <v>15</v>
      </c>
    </row>
    <row r="19" ht="36" spans="1:9">
      <c r="A19" s="5">
        <v>10</v>
      </c>
      <c r="B19" s="5" t="s">
        <v>9</v>
      </c>
      <c r="C19" s="5" t="s">
        <v>63</v>
      </c>
      <c r="D19" s="5" t="s">
        <v>63</v>
      </c>
      <c r="E19" s="5" t="s">
        <v>64</v>
      </c>
      <c r="F19" s="5" t="s">
        <v>20</v>
      </c>
      <c r="G19" s="5" t="s">
        <v>65</v>
      </c>
      <c r="H19" s="5">
        <v>3600</v>
      </c>
      <c r="I19" s="5" t="s">
        <v>28</v>
      </c>
    </row>
    <row r="20" ht="48" spans="1:9">
      <c r="A20" s="5">
        <v>11</v>
      </c>
      <c r="B20" s="5" t="s">
        <v>9</v>
      </c>
      <c r="C20" s="5" t="s">
        <v>66</v>
      </c>
      <c r="D20" s="5" t="s">
        <v>66</v>
      </c>
      <c r="E20" s="5" t="s">
        <v>67</v>
      </c>
      <c r="F20" s="5" t="s">
        <v>12</v>
      </c>
      <c r="G20" s="5" t="s">
        <v>13</v>
      </c>
      <c r="H20" s="5" t="s">
        <v>68</v>
      </c>
      <c r="I20" s="5" t="s">
        <v>15</v>
      </c>
    </row>
    <row r="21" ht="48" spans="1:9">
      <c r="A21" s="5">
        <v>12</v>
      </c>
      <c r="B21" s="5" t="s">
        <v>9</v>
      </c>
      <c r="C21" s="5" t="s">
        <v>69</v>
      </c>
      <c r="D21" s="5" t="s">
        <v>69</v>
      </c>
      <c r="E21" s="5" t="s">
        <v>70</v>
      </c>
      <c r="F21" s="5" t="s">
        <v>12</v>
      </c>
      <c r="G21" s="5" t="s">
        <v>13</v>
      </c>
      <c r="H21" s="5">
        <v>200</v>
      </c>
      <c r="I21" s="5" t="s">
        <v>15</v>
      </c>
    </row>
    <row r="22" ht="48" spans="1:9">
      <c r="A22" s="5">
        <v>13</v>
      </c>
      <c r="B22" s="5" t="s">
        <v>9</v>
      </c>
      <c r="C22" s="5" t="s">
        <v>71</v>
      </c>
      <c r="D22" s="5" t="s">
        <v>72</v>
      </c>
      <c r="E22" s="5" t="s">
        <v>73</v>
      </c>
      <c r="F22" s="5" t="s">
        <v>12</v>
      </c>
      <c r="G22" s="5" t="s">
        <v>37</v>
      </c>
      <c r="H22" s="5" t="s">
        <v>74</v>
      </c>
      <c r="I22" s="5" t="s">
        <v>38</v>
      </c>
    </row>
    <row r="23" ht="48" spans="1:9">
      <c r="A23" s="5">
        <v>13</v>
      </c>
      <c r="B23" s="5" t="s">
        <v>9</v>
      </c>
      <c r="C23" s="5" t="s">
        <v>71</v>
      </c>
      <c r="D23" s="5" t="s">
        <v>72</v>
      </c>
      <c r="E23" s="5" t="s">
        <v>75</v>
      </c>
      <c r="F23" s="5" t="s">
        <v>12</v>
      </c>
      <c r="G23" s="5" t="s">
        <v>37</v>
      </c>
      <c r="H23" s="5" t="s">
        <v>76</v>
      </c>
      <c r="I23" s="5" t="s">
        <v>38</v>
      </c>
    </row>
    <row r="24" ht="60" spans="1:9">
      <c r="A24" s="5">
        <v>13</v>
      </c>
      <c r="B24" s="5" t="s">
        <v>9</v>
      </c>
      <c r="C24" s="5" t="s">
        <v>71</v>
      </c>
      <c r="D24" s="5" t="s">
        <v>77</v>
      </c>
      <c r="E24" s="5" t="s">
        <v>78</v>
      </c>
      <c r="F24" s="5" t="s">
        <v>12</v>
      </c>
      <c r="G24" s="5" t="s">
        <v>79</v>
      </c>
      <c r="H24" s="5" t="s">
        <v>80</v>
      </c>
      <c r="I24" s="5" t="s">
        <v>81</v>
      </c>
    </row>
    <row r="25" ht="48" spans="1:9">
      <c r="A25" s="5">
        <v>13</v>
      </c>
      <c r="B25" s="5" t="s">
        <v>9</v>
      </c>
      <c r="C25" s="5" t="s">
        <v>71</v>
      </c>
      <c r="D25" s="5" t="s">
        <v>77</v>
      </c>
      <c r="E25" s="5" t="s">
        <v>82</v>
      </c>
      <c r="F25" s="5" t="s">
        <v>12</v>
      </c>
      <c r="G25" s="5" t="s">
        <v>83</v>
      </c>
      <c r="H25" s="5">
        <v>9300</v>
      </c>
      <c r="I25" s="5" t="s">
        <v>81</v>
      </c>
    </row>
    <row r="26" ht="60" spans="1:9">
      <c r="A26" s="5">
        <v>14</v>
      </c>
      <c r="B26" s="5" t="s">
        <v>9</v>
      </c>
      <c r="C26" s="5" t="s">
        <v>84</v>
      </c>
      <c r="D26" s="5" t="s">
        <v>85</v>
      </c>
      <c r="E26" s="5" t="s">
        <v>86</v>
      </c>
      <c r="F26" s="5" t="s">
        <v>20</v>
      </c>
      <c r="G26" s="5" t="s">
        <v>87</v>
      </c>
      <c r="H26" s="5">
        <v>16240</v>
      </c>
      <c r="I26" s="5" t="s">
        <v>81</v>
      </c>
    </row>
    <row r="27" ht="48" spans="1:9">
      <c r="A27" s="5">
        <v>14</v>
      </c>
      <c r="B27" s="5" t="s">
        <v>9</v>
      </c>
      <c r="C27" s="5" t="s">
        <v>84</v>
      </c>
      <c r="D27" s="5" t="s">
        <v>88</v>
      </c>
      <c r="E27" s="5" t="s">
        <v>89</v>
      </c>
      <c r="F27" s="5" t="s">
        <v>20</v>
      </c>
      <c r="G27" s="5" t="s">
        <v>90</v>
      </c>
      <c r="H27" s="5" t="s">
        <v>91</v>
      </c>
      <c r="I27" s="5" t="s">
        <v>81</v>
      </c>
    </row>
    <row r="28" ht="36" spans="1:9">
      <c r="A28" s="5">
        <v>14</v>
      </c>
      <c r="B28" s="5" t="s">
        <v>9</v>
      </c>
      <c r="C28" s="5" t="s">
        <v>84</v>
      </c>
      <c r="D28" s="5" t="s">
        <v>92</v>
      </c>
      <c r="E28" s="5" t="s">
        <v>93</v>
      </c>
      <c r="F28" s="5" t="s">
        <v>20</v>
      </c>
      <c r="G28" s="5" t="s">
        <v>65</v>
      </c>
      <c r="H28" s="5" t="s">
        <v>94</v>
      </c>
      <c r="I28" s="5" t="s">
        <v>28</v>
      </c>
    </row>
    <row r="29" ht="72" spans="1:9">
      <c r="A29" s="5">
        <v>14</v>
      </c>
      <c r="B29" s="5" t="s">
        <v>9</v>
      </c>
      <c r="C29" s="5" t="s">
        <v>84</v>
      </c>
      <c r="D29" s="5" t="s">
        <v>84</v>
      </c>
      <c r="E29" s="5" t="s">
        <v>95</v>
      </c>
      <c r="F29" s="5" t="s">
        <v>12</v>
      </c>
      <c r="G29" s="5" t="s">
        <v>96</v>
      </c>
      <c r="H29" s="5">
        <v>5250</v>
      </c>
      <c r="I29" s="5" t="s">
        <v>15</v>
      </c>
    </row>
    <row r="30" ht="48" spans="1:9">
      <c r="A30" s="5">
        <v>16</v>
      </c>
      <c r="B30" s="5" t="s">
        <v>9</v>
      </c>
      <c r="C30" s="5" t="s">
        <v>97</v>
      </c>
      <c r="D30" s="5" t="s">
        <v>98</v>
      </c>
      <c r="E30" s="5" t="s">
        <v>99</v>
      </c>
      <c r="F30" s="5" t="s">
        <v>12</v>
      </c>
      <c r="G30" s="5" t="s">
        <v>37</v>
      </c>
      <c r="H30" s="5">
        <v>12000</v>
      </c>
      <c r="I30" s="5" t="s">
        <v>38</v>
      </c>
    </row>
    <row r="31" ht="36" spans="1:9">
      <c r="A31" s="5">
        <v>16</v>
      </c>
      <c r="B31" s="5" t="s">
        <v>9</v>
      </c>
      <c r="C31" s="5" t="s">
        <v>97</v>
      </c>
      <c r="D31" s="5" t="s">
        <v>100</v>
      </c>
      <c r="E31" s="5" t="s">
        <v>101</v>
      </c>
      <c r="F31" s="5" t="s">
        <v>12</v>
      </c>
      <c r="G31" s="5" t="s">
        <v>102</v>
      </c>
      <c r="H31" s="5">
        <v>14500</v>
      </c>
      <c r="I31" s="5" t="s">
        <v>81</v>
      </c>
    </row>
    <row r="32" ht="60" spans="1:9">
      <c r="A32" s="5">
        <v>19</v>
      </c>
      <c r="B32" s="5" t="s">
        <v>9</v>
      </c>
      <c r="C32" s="5" t="s">
        <v>103</v>
      </c>
      <c r="D32" s="5" t="s">
        <v>103</v>
      </c>
      <c r="E32" s="5" t="s">
        <v>104</v>
      </c>
      <c r="F32" s="5" t="s">
        <v>12</v>
      </c>
      <c r="G32" s="5" t="s">
        <v>105</v>
      </c>
      <c r="H32" s="5">
        <v>28298</v>
      </c>
      <c r="I32" s="5" t="s">
        <v>28</v>
      </c>
    </row>
    <row r="33" ht="48" spans="1:9">
      <c r="A33" s="5">
        <v>20</v>
      </c>
      <c r="B33" s="5" t="s">
        <v>9</v>
      </c>
      <c r="C33" s="5" t="s">
        <v>98</v>
      </c>
      <c r="D33" s="5" t="s">
        <v>98</v>
      </c>
      <c r="E33" s="5" t="s">
        <v>99</v>
      </c>
      <c r="F33" s="5" t="s">
        <v>12</v>
      </c>
      <c r="G33" s="5" t="s">
        <v>37</v>
      </c>
      <c r="H33" s="5">
        <v>12000</v>
      </c>
      <c r="I33" s="5" t="s">
        <v>38</v>
      </c>
    </row>
    <row r="34" ht="48" spans="1:9">
      <c r="A34" s="5">
        <v>20</v>
      </c>
      <c r="B34" s="5" t="s">
        <v>9</v>
      </c>
      <c r="C34" s="5" t="s">
        <v>98</v>
      </c>
      <c r="D34" s="5" t="s">
        <v>98</v>
      </c>
      <c r="E34" s="5" t="s">
        <v>106</v>
      </c>
      <c r="F34" s="5" t="s">
        <v>12</v>
      </c>
      <c r="G34" s="5" t="s">
        <v>37</v>
      </c>
      <c r="H34" s="5">
        <v>12800</v>
      </c>
      <c r="I34" s="5" t="s">
        <v>38</v>
      </c>
    </row>
    <row r="35" ht="48" spans="1:9">
      <c r="A35" s="5">
        <v>20</v>
      </c>
      <c r="B35" s="5" t="s">
        <v>9</v>
      </c>
      <c r="C35" s="5" t="s">
        <v>98</v>
      </c>
      <c r="D35" s="5" t="s">
        <v>107</v>
      </c>
      <c r="E35" s="5" t="s">
        <v>108</v>
      </c>
      <c r="F35" s="5" t="s">
        <v>12</v>
      </c>
      <c r="G35" s="5" t="s">
        <v>37</v>
      </c>
      <c r="H35" s="5">
        <v>10158</v>
      </c>
      <c r="I35" s="5" t="s">
        <v>38</v>
      </c>
    </row>
    <row r="36" ht="48" spans="1:9">
      <c r="A36" s="5">
        <v>20</v>
      </c>
      <c r="B36" s="5" t="s">
        <v>9</v>
      </c>
      <c r="C36" s="5" t="s">
        <v>98</v>
      </c>
      <c r="D36" s="5" t="s">
        <v>107</v>
      </c>
      <c r="E36" s="5" t="s">
        <v>109</v>
      </c>
      <c r="F36" s="5" t="s">
        <v>12</v>
      </c>
      <c r="G36" s="5" t="s">
        <v>37</v>
      </c>
      <c r="H36" s="5">
        <v>9770</v>
      </c>
      <c r="I36" s="5" t="s">
        <v>38</v>
      </c>
    </row>
    <row r="37" ht="36" spans="1:9">
      <c r="A37" s="5">
        <v>20</v>
      </c>
      <c r="B37" s="5" t="s">
        <v>9</v>
      </c>
      <c r="C37" s="5" t="s">
        <v>98</v>
      </c>
      <c r="D37" s="5" t="s">
        <v>98</v>
      </c>
      <c r="E37" s="5" t="s">
        <v>110</v>
      </c>
      <c r="F37" s="5" t="s">
        <v>12</v>
      </c>
      <c r="G37" s="5" t="s">
        <v>102</v>
      </c>
      <c r="H37" s="5">
        <v>14700</v>
      </c>
      <c r="I37" s="5" t="s">
        <v>81</v>
      </c>
    </row>
    <row r="38" ht="48" spans="1:9">
      <c r="A38" s="5">
        <v>21</v>
      </c>
      <c r="B38" s="5" t="s">
        <v>9</v>
      </c>
      <c r="C38" s="5" t="s">
        <v>111</v>
      </c>
      <c r="D38" s="5" t="s">
        <v>111</v>
      </c>
      <c r="E38" s="5" t="s">
        <v>112</v>
      </c>
      <c r="F38" s="5" t="s">
        <v>20</v>
      </c>
      <c r="G38" s="5" t="s">
        <v>113</v>
      </c>
      <c r="H38" s="5">
        <v>6000</v>
      </c>
      <c r="I38" s="5" t="s">
        <v>28</v>
      </c>
    </row>
    <row r="39" ht="48" spans="1:9">
      <c r="A39" s="5">
        <v>22</v>
      </c>
      <c r="B39" s="5" t="s">
        <v>9</v>
      </c>
      <c r="C39" s="5" t="s">
        <v>114</v>
      </c>
      <c r="D39" s="5" t="s">
        <v>115</v>
      </c>
      <c r="E39" s="5" t="s">
        <v>116</v>
      </c>
      <c r="F39" s="5" t="s">
        <v>20</v>
      </c>
      <c r="G39" s="5" t="s">
        <v>117</v>
      </c>
      <c r="H39" s="5">
        <v>2900</v>
      </c>
      <c r="I39" s="5" t="s">
        <v>28</v>
      </c>
    </row>
    <row r="40" ht="36" spans="1:9">
      <c r="A40" s="5">
        <v>22</v>
      </c>
      <c r="B40" s="5" t="s">
        <v>9</v>
      </c>
      <c r="C40" s="5" t="s">
        <v>114</v>
      </c>
      <c r="D40" s="5" t="s">
        <v>118</v>
      </c>
      <c r="E40" s="5" t="s">
        <v>119</v>
      </c>
      <c r="F40" s="5" t="s">
        <v>20</v>
      </c>
      <c r="G40" s="5" t="s">
        <v>120</v>
      </c>
      <c r="H40" s="5" t="s">
        <v>121</v>
      </c>
      <c r="I40" s="5" t="s">
        <v>33</v>
      </c>
    </row>
    <row r="41" ht="48" spans="1:9">
      <c r="A41" s="5">
        <v>22</v>
      </c>
      <c r="B41" s="5" t="s">
        <v>9</v>
      </c>
      <c r="C41" s="5" t="s">
        <v>114</v>
      </c>
      <c r="D41" s="5" t="s">
        <v>114</v>
      </c>
      <c r="E41" s="5" t="s">
        <v>122</v>
      </c>
      <c r="F41" s="5" t="s">
        <v>12</v>
      </c>
      <c r="G41" s="5" t="s">
        <v>13</v>
      </c>
      <c r="H41" s="5" t="s">
        <v>123</v>
      </c>
      <c r="I41" s="5" t="s">
        <v>15</v>
      </c>
    </row>
    <row r="42" ht="48" spans="1:9">
      <c r="A42" s="5">
        <v>22</v>
      </c>
      <c r="B42" s="5" t="s">
        <v>9</v>
      </c>
      <c r="C42" s="5" t="s">
        <v>114</v>
      </c>
      <c r="D42" s="5" t="s">
        <v>114</v>
      </c>
      <c r="E42" s="5" t="s">
        <v>124</v>
      </c>
      <c r="F42" s="5" t="s">
        <v>12</v>
      </c>
      <c r="G42" s="5" t="s">
        <v>13</v>
      </c>
      <c r="H42" s="5" t="s">
        <v>125</v>
      </c>
      <c r="I42" s="5" t="s">
        <v>15</v>
      </c>
    </row>
    <row r="43" ht="48" spans="1:9">
      <c r="A43" s="5">
        <v>22</v>
      </c>
      <c r="B43" s="5" t="s">
        <v>9</v>
      </c>
      <c r="C43" s="5" t="s">
        <v>114</v>
      </c>
      <c r="D43" s="5" t="s">
        <v>126</v>
      </c>
      <c r="E43" s="5" t="s">
        <v>127</v>
      </c>
      <c r="F43" s="5" t="s">
        <v>12</v>
      </c>
      <c r="G43" s="5" t="s">
        <v>13</v>
      </c>
      <c r="H43" s="5">
        <v>284.7</v>
      </c>
      <c r="I43" s="5" t="s">
        <v>15</v>
      </c>
    </row>
    <row r="44" ht="36" spans="1:9">
      <c r="A44" s="5">
        <v>23</v>
      </c>
      <c r="B44" s="5" t="s">
        <v>9</v>
      </c>
      <c r="C44" s="5" t="s">
        <v>128</v>
      </c>
      <c r="D44" s="5" t="s">
        <v>128</v>
      </c>
      <c r="E44" s="5" t="s">
        <v>129</v>
      </c>
      <c r="F44" s="5" t="s">
        <v>12</v>
      </c>
      <c r="G44" s="5" t="s">
        <v>130</v>
      </c>
      <c r="H44" s="5" t="s">
        <v>131</v>
      </c>
      <c r="I44" s="5" t="s">
        <v>33</v>
      </c>
    </row>
    <row r="45" ht="72" spans="1:9">
      <c r="A45" s="5">
        <v>24</v>
      </c>
      <c r="B45" s="5" t="s">
        <v>9</v>
      </c>
      <c r="C45" s="5" t="s">
        <v>132</v>
      </c>
      <c r="D45" s="5" t="s">
        <v>133</v>
      </c>
      <c r="E45" s="5" t="s">
        <v>129</v>
      </c>
      <c r="F45" s="5" t="s">
        <v>12</v>
      </c>
      <c r="G45" s="5" t="s">
        <v>134</v>
      </c>
      <c r="H45" s="5">
        <v>4000</v>
      </c>
      <c r="I45" s="5" t="s">
        <v>33</v>
      </c>
    </row>
    <row r="46" ht="72" spans="1:9">
      <c r="A46" s="5">
        <v>25</v>
      </c>
      <c r="B46" s="5" t="s">
        <v>9</v>
      </c>
      <c r="C46" s="5" t="s">
        <v>135</v>
      </c>
      <c r="D46" s="5" t="s">
        <v>133</v>
      </c>
      <c r="E46" s="5" t="s">
        <v>129</v>
      </c>
      <c r="F46" s="5" t="s">
        <v>12</v>
      </c>
      <c r="G46" s="5" t="s">
        <v>134</v>
      </c>
      <c r="H46" s="5">
        <v>5000</v>
      </c>
      <c r="I46" s="5" t="s">
        <v>33</v>
      </c>
    </row>
    <row r="47" ht="48" spans="1:9">
      <c r="A47" s="5">
        <v>27</v>
      </c>
      <c r="B47" s="5" t="s">
        <v>9</v>
      </c>
      <c r="C47" s="5" t="s">
        <v>136</v>
      </c>
      <c r="D47" s="5" t="s">
        <v>137</v>
      </c>
      <c r="E47" s="5" t="s">
        <v>138</v>
      </c>
      <c r="F47" s="5" t="s">
        <v>20</v>
      </c>
      <c r="G47" s="5" t="s">
        <v>53</v>
      </c>
      <c r="H47" s="5">
        <v>500</v>
      </c>
      <c r="I47" s="5" t="s">
        <v>28</v>
      </c>
    </row>
    <row r="48" ht="48" spans="1:9">
      <c r="A48" s="5">
        <v>27</v>
      </c>
      <c r="B48" s="5" t="s">
        <v>9</v>
      </c>
      <c r="C48" s="5" t="s">
        <v>136</v>
      </c>
      <c r="D48" s="5" t="s">
        <v>137</v>
      </c>
      <c r="E48" s="5" t="s">
        <v>139</v>
      </c>
      <c r="F48" s="5" t="s">
        <v>20</v>
      </c>
      <c r="G48" s="5" t="s">
        <v>140</v>
      </c>
      <c r="H48" s="5">
        <v>450</v>
      </c>
      <c r="I48" s="5" t="s">
        <v>81</v>
      </c>
    </row>
    <row r="49" ht="48" spans="1:9">
      <c r="A49" s="5">
        <v>27</v>
      </c>
      <c r="B49" s="5" t="s">
        <v>9</v>
      </c>
      <c r="C49" s="5" t="s">
        <v>136</v>
      </c>
      <c r="D49" s="5" t="s">
        <v>141</v>
      </c>
      <c r="E49" s="5" t="s">
        <v>142</v>
      </c>
      <c r="F49" s="5" t="s">
        <v>20</v>
      </c>
      <c r="G49" s="5" t="s">
        <v>143</v>
      </c>
      <c r="H49" s="5">
        <v>560</v>
      </c>
      <c r="I49" s="5" t="s">
        <v>81</v>
      </c>
    </row>
    <row r="50" ht="48" spans="1:9">
      <c r="A50" s="5">
        <v>28</v>
      </c>
      <c r="B50" s="5" t="s">
        <v>9</v>
      </c>
      <c r="C50" s="5" t="s">
        <v>144</v>
      </c>
      <c r="D50" s="5" t="s">
        <v>145</v>
      </c>
      <c r="E50" s="5" t="s">
        <v>146</v>
      </c>
      <c r="F50" s="5" t="s">
        <v>20</v>
      </c>
      <c r="G50" s="5" t="s">
        <v>147</v>
      </c>
      <c r="H50" s="5" t="s">
        <v>148</v>
      </c>
      <c r="I50" s="5" t="s">
        <v>33</v>
      </c>
    </row>
    <row r="51" ht="36" spans="1:9">
      <c r="A51" s="5">
        <v>28</v>
      </c>
      <c r="B51" s="5" t="s">
        <v>9</v>
      </c>
      <c r="C51" s="5" t="s">
        <v>144</v>
      </c>
      <c r="D51" s="5" t="s">
        <v>149</v>
      </c>
      <c r="E51" s="5" t="s">
        <v>150</v>
      </c>
      <c r="F51" s="5" t="s">
        <v>12</v>
      </c>
      <c r="G51" s="5" t="s">
        <v>151</v>
      </c>
      <c r="H51" s="5">
        <v>33000</v>
      </c>
      <c r="I51" s="5" t="s">
        <v>28</v>
      </c>
    </row>
    <row r="52" ht="60" spans="1:9">
      <c r="A52" s="5">
        <v>29</v>
      </c>
      <c r="B52" s="5" t="s">
        <v>9</v>
      </c>
      <c r="C52" s="5" t="s">
        <v>152</v>
      </c>
      <c r="D52" s="5" t="s">
        <v>152</v>
      </c>
      <c r="E52" s="5" t="s">
        <v>153</v>
      </c>
      <c r="F52" s="5" t="s">
        <v>12</v>
      </c>
      <c r="G52" s="5" t="s">
        <v>154</v>
      </c>
      <c r="H52" s="5" t="s">
        <v>155</v>
      </c>
      <c r="I52" s="5" t="s">
        <v>15</v>
      </c>
    </row>
    <row r="53" ht="36" spans="1:9">
      <c r="A53" s="5">
        <v>30</v>
      </c>
      <c r="B53" s="5" t="s">
        <v>9</v>
      </c>
      <c r="C53" s="5" t="s">
        <v>156</v>
      </c>
      <c r="D53" s="5" t="s">
        <v>157</v>
      </c>
      <c r="E53" s="5" t="s">
        <v>158</v>
      </c>
      <c r="F53" s="5" t="s">
        <v>20</v>
      </c>
      <c r="G53" s="5" t="s">
        <v>159</v>
      </c>
      <c r="H53" s="5">
        <v>11500</v>
      </c>
      <c r="I53" s="5" t="s">
        <v>160</v>
      </c>
    </row>
    <row r="54" ht="48" spans="1:9">
      <c r="A54" s="5">
        <v>31</v>
      </c>
      <c r="B54" s="5" t="s">
        <v>9</v>
      </c>
      <c r="C54" s="5" t="s">
        <v>161</v>
      </c>
      <c r="D54" s="5" t="s">
        <v>161</v>
      </c>
      <c r="E54" s="5" t="s">
        <v>162</v>
      </c>
      <c r="F54" s="5" t="s">
        <v>20</v>
      </c>
      <c r="G54" s="5" t="s">
        <v>163</v>
      </c>
      <c r="H54" s="5">
        <v>83</v>
      </c>
      <c r="I54" s="5" t="s">
        <v>28</v>
      </c>
    </row>
    <row r="55" ht="48" spans="1:9">
      <c r="A55" s="5">
        <v>32</v>
      </c>
      <c r="B55" s="5" t="s">
        <v>9</v>
      </c>
      <c r="C55" s="5" t="s">
        <v>161</v>
      </c>
      <c r="D55" s="5" t="s">
        <v>161</v>
      </c>
      <c r="E55" s="5" t="s">
        <v>162</v>
      </c>
      <c r="F55" s="5" t="s">
        <v>20</v>
      </c>
      <c r="G55" s="5" t="s">
        <v>163</v>
      </c>
      <c r="H55" s="5">
        <v>83</v>
      </c>
      <c r="I55" s="5" t="s">
        <v>28</v>
      </c>
    </row>
    <row r="56" ht="48" spans="1:9">
      <c r="A56" s="5">
        <v>32</v>
      </c>
      <c r="B56" s="5" t="s">
        <v>9</v>
      </c>
      <c r="C56" s="5" t="s">
        <v>161</v>
      </c>
      <c r="D56" s="5" t="s">
        <v>161</v>
      </c>
      <c r="E56" s="5" t="s">
        <v>164</v>
      </c>
      <c r="F56" s="5" t="s">
        <v>20</v>
      </c>
      <c r="G56" s="5" t="s">
        <v>165</v>
      </c>
      <c r="H56" s="5">
        <v>92</v>
      </c>
      <c r="I56" s="5" t="s">
        <v>28</v>
      </c>
    </row>
    <row r="57" ht="48" spans="1:9">
      <c r="A57" s="5">
        <v>33</v>
      </c>
      <c r="B57" s="5" t="s">
        <v>9</v>
      </c>
      <c r="C57" s="5" t="s">
        <v>161</v>
      </c>
      <c r="D57" s="5" t="s">
        <v>161</v>
      </c>
      <c r="E57" s="5" t="s">
        <v>162</v>
      </c>
      <c r="F57" s="5" t="s">
        <v>20</v>
      </c>
      <c r="G57" s="5" t="s">
        <v>163</v>
      </c>
      <c r="H57" s="5">
        <v>83</v>
      </c>
      <c r="I57" s="5" t="s">
        <v>28</v>
      </c>
    </row>
    <row r="58" ht="48" spans="1:9">
      <c r="A58" s="5">
        <v>33</v>
      </c>
      <c r="B58" s="5" t="s">
        <v>9</v>
      </c>
      <c r="C58" s="5" t="s">
        <v>161</v>
      </c>
      <c r="D58" s="5" t="s">
        <v>161</v>
      </c>
      <c r="E58" s="5" t="s">
        <v>164</v>
      </c>
      <c r="F58" s="5" t="s">
        <v>20</v>
      </c>
      <c r="G58" s="5" t="s">
        <v>165</v>
      </c>
      <c r="H58" s="5">
        <v>92</v>
      </c>
      <c r="I58" s="5" t="s">
        <v>28</v>
      </c>
    </row>
    <row r="59" ht="48" spans="1:9">
      <c r="A59" s="5">
        <v>34</v>
      </c>
      <c r="B59" s="5" t="s">
        <v>9</v>
      </c>
      <c r="C59" s="5" t="s">
        <v>161</v>
      </c>
      <c r="D59" s="5" t="s">
        <v>161</v>
      </c>
      <c r="E59" s="5" t="s">
        <v>162</v>
      </c>
      <c r="F59" s="5" t="s">
        <v>20</v>
      </c>
      <c r="G59" s="5" t="s">
        <v>163</v>
      </c>
      <c r="H59" s="5">
        <v>55</v>
      </c>
      <c r="I59" s="5" t="s">
        <v>28</v>
      </c>
    </row>
    <row r="60" ht="48" spans="1:9">
      <c r="A60" s="5">
        <v>34</v>
      </c>
      <c r="B60" s="5" t="s">
        <v>9</v>
      </c>
      <c r="C60" s="5" t="s">
        <v>161</v>
      </c>
      <c r="D60" s="5" t="s">
        <v>161</v>
      </c>
      <c r="E60" s="5" t="s">
        <v>164</v>
      </c>
      <c r="F60" s="5" t="s">
        <v>20</v>
      </c>
      <c r="G60" s="5" t="s">
        <v>165</v>
      </c>
      <c r="H60" s="5">
        <v>62</v>
      </c>
      <c r="I60" s="5" t="s">
        <v>28</v>
      </c>
    </row>
    <row r="61" ht="84" spans="1:9">
      <c r="A61" s="5">
        <v>35</v>
      </c>
      <c r="B61" s="5" t="s">
        <v>9</v>
      </c>
      <c r="C61" s="5" t="s">
        <v>166</v>
      </c>
      <c r="D61" s="5" t="s">
        <v>167</v>
      </c>
      <c r="E61" s="5" t="s">
        <v>168</v>
      </c>
      <c r="F61" s="5" t="s">
        <v>20</v>
      </c>
      <c r="G61" s="5" t="s">
        <v>163</v>
      </c>
      <c r="H61" s="5">
        <v>83</v>
      </c>
      <c r="I61" s="5" t="s">
        <v>28</v>
      </c>
    </row>
    <row r="62" ht="84" spans="1:9">
      <c r="A62" s="5">
        <v>35</v>
      </c>
      <c r="B62" s="5" t="s">
        <v>9</v>
      </c>
      <c r="C62" s="5" t="s">
        <v>166</v>
      </c>
      <c r="D62" s="5" t="s">
        <v>169</v>
      </c>
      <c r="E62" s="5" t="s">
        <v>170</v>
      </c>
      <c r="F62" s="5" t="s">
        <v>20</v>
      </c>
      <c r="G62" s="5" t="s">
        <v>165</v>
      </c>
      <c r="H62" s="5">
        <v>16.25</v>
      </c>
      <c r="I62" s="5" t="s">
        <v>33</v>
      </c>
    </row>
    <row r="63" ht="84" spans="1:9">
      <c r="A63" s="5">
        <v>35</v>
      </c>
      <c r="B63" s="5" t="s">
        <v>9</v>
      </c>
      <c r="C63" s="5" t="s">
        <v>166</v>
      </c>
      <c r="D63" s="5" t="s">
        <v>171</v>
      </c>
      <c r="E63" s="5" t="s">
        <v>172</v>
      </c>
      <c r="F63" s="5" t="s">
        <v>20</v>
      </c>
      <c r="G63" s="5" t="s">
        <v>143</v>
      </c>
      <c r="H63" s="5">
        <v>23.4</v>
      </c>
      <c r="I63" s="5" t="s">
        <v>28</v>
      </c>
    </row>
    <row r="64" ht="60" spans="1:9">
      <c r="A64" s="5">
        <v>36</v>
      </c>
      <c r="B64" s="5" t="s">
        <v>9</v>
      </c>
      <c r="C64" s="5" t="s">
        <v>173</v>
      </c>
      <c r="D64" s="5" t="s">
        <v>161</v>
      </c>
      <c r="E64" s="5" t="s">
        <v>162</v>
      </c>
      <c r="F64" s="5" t="s">
        <v>20</v>
      </c>
      <c r="G64" s="5" t="s">
        <v>163</v>
      </c>
      <c r="H64" s="5">
        <v>55</v>
      </c>
      <c r="I64" s="5" t="s">
        <v>28</v>
      </c>
    </row>
    <row r="65" ht="60" spans="1:9">
      <c r="A65" s="5">
        <v>36</v>
      </c>
      <c r="B65" s="5" t="s">
        <v>9</v>
      </c>
      <c r="C65" s="5" t="s">
        <v>173</v>
      </c>
      <c r="D65" s="5" t="s">
        <v>161</v>
      </c>
      <c r="E65" s="5" t="s">
        <v>164</v>
      </c>
      <c r="F65" s="5" t="s">
        <v>20</v>
      </c>
      <c r="G65" s="5" t="s">
        <v>165</v>
      </c>
      <c r="H65" s="5">
        <v>62</v>
      </c>
      <c r="I65" s="5" t="s">
        <v>28</v>
      </c>
    </row>
    <row r="66" ht="48" spans="1:9">
      <c r="A66" s="5">
        <v>37</v>
      </c>
      <c r="B66" s="5" t="s">
        <v>9</v>
      </c>
      <c r="C66" s="5" t="s">
        <v>174</v>
      </c>
      <c r="D66" s="5" t="s">
        <v>174</v>
      </c>
      <c r="E66" s="5" t="s">
        <v>175</v>
      </c>
      <c r="F66" s="5" t="s">
        <v>20</v>
      </c>
      <c r="G66" s="5" t="s">
        <v>140</v>
      </c>
      <c r="H66" s="5">
        <v>15000</v>
      </c>
      <c r="I66" s="5" t="s">
        <v>28</v>
      </c>
    </row>
    <row r="67" ht="36" spans="1:9">
      <c r="A67" s="5">
        <v>37</v>
      </c>
      <c r="B67" s="5" t="s">
        <v>9</v>
      </c>
      <c r="C67" s="5" t="s">
        <v>174</v>
      </c>
      <c r="D67" s="5" t="s">
        <v>176</v>
      </c>
      <c r="E67" s="5" t="s">
        <v>177</v>
      </c>
      <c r="F67" s="5" t="s">
        <v>20</v>
      </c>
      <c r="G67" s="5" t="s">
        <v>178</v>
      </c>
      <c r="H67" s="5" t="s">
        <v>179</v>
      </c>
      <c r="I67" s="5" t="s">
        <v>180</v>
      </c>
    </row>
    <row r="68" ht="36" spans="1:9">
      <c r="A68" s="5">
        <v>38</v>
      </c>
      <c r="B68" s="5" t="s">
        <v>9</v>
      </c>
      <c r="C68" s="5" t="s">
        <v>181</v>
      </c>
      <c r="D68" s="5" t="s">
        <v>182</v>
      </c>
      <c r="E68" s="5" t="s">
        <v>183</v>
      </c>
      <c r="F68" s="5" t="s">
        <v>20</v>
      </c>
      <c r="G68" s="5" t="s">
        <v>184</v>
      </c>
      <c r="H68" s="5">
        <v>150</v>
      </c>
      <c r="I68" s="5" t="s">
        <v>185</v>
      </c>
    </row>
    <row r="69" ht="36" spans="1:9">
      <c r="A69" s="5">
        <v>38</v>
      </c>
      <c r="B69" s="5" t="s">
        <v>9</v>
      </c>
      <c r="C69" s="5" t="s">
        <v>181</v>
      </c>
      <c r="D69" s="5" t="s">
        <v>186</v>
      </c>
      <c r="E69" s="5" t="s">
        <v>187</v>
      </c>
      <c r="F69" s="5" t="s">
        <v>20</v>
      </c>
      <c r="G69" s="5" t="s">
        <v>188</v>
      </c>
      <c r="H69" s="5">
        <v>143</v>
      </c>
      <c r="I69" s="5" t="s">
        <v>28</v>
      </c>
    </row>
    <row r="70" ht="48" spans="1:9">
      <c r="A70" s="5">
        <v>39</v>
      </c>
      <c r="B70" s="5" t="s">
        <v>9</v>
      </c>
      <c r="C70" s="5" t="s">
        <v>189</v>
      </c>
      <c r="D70" s="5" t="s">
        <v>190</v>
      </c>
      <c r="E70" s="5" t="s">
        <v>191</v>
      </c>
      <c r="F70" s="5" t="s">
        <v>20</v>
      </c>
      <c r="G70" s="5" t="s">
        <v>192</v>
      </c>
      <c r="H70" s="5" t="s">
        <v>193</v>
      </c>
      <c r="I70" s="5" t="s">
        <v>28</v>
      </c>
    </row>
    <row r="71" ht="48" spans="1:9">
      <c r="A71" s="5">
        <v>39</v>
      </c>
      <c r="B71" s="5" t="s">
        <v>9</v>
      </c>
      <c r="C71" s="5" t="s">
        <v>189</v>
      </c>
      <c r="D71" s="5" t="s">
        <v>194</v>
      </c>
      <c r="E71" s="5" t="s">
        <v>195</v>
      </c>
      <c r="F71" s="5" t="s">
        <v>12</v>
      </c>
      <c r="G71" s="5" t="s">
        <v>13</v>
      </c>
      <c r="H71" s="5" t="s">
        <v>196</v>
      </c>
      <c r="I71" s="5" t="s">
        <v>15</v>
      </c>
    </row>
    <row r="72" ht="48" spans="1:9">
      <c r="A72" s="5">
        <v>39</v>
      </c>
      <c r="B72" s="5" t="s">
        <v>9</v>
      </c>
      <c r="C72" s="5" t="s">
        <v>189</v>
      </c>
      <c r="D72" s="5" t="s">
        <v>189</v>
      </c>
      <c r="E72" s="5" t="s">
        <v>197</v>
      </c>
      <c r="F72" s="5" t="s">
        <v>12</v>
      </c>
      <c r="G72" s="5" t="s">
        <v>13</v>
      </c>
      <c r="H72" s="5" t="s">
        <v>198</v>
      </c>
      <c r="I72" s="5" t="s">
        <v>15</v>
      </c>
    </row>
    <row r="73" ht="36" spans="1:9">
      <c r="A73" s="5">
        <v>40</v>
      </c>
      <c r="B73" s="5" t="s">
        <v>9</v>
      </c>
      <c r="C73" s="5" t="s">
        <v>199</v>
      </c>
      <c r="D73" s="5" t="s">
        <v>199</v>
      </c>
      <c r="E73" s="5" t="s">
        <v>200</v>
      </c>
      <c r="F73" s="5" t="s">
        <v>12</v>
      </c>
      <c r="G73" s="5" t="s">
        <v>201</v>
      </c>
      <c r="H73" s="5">
        <v>30</v>
      </c>
      <c r="I73" s="5" t="s">
        <v>185</v>
      </c>
    </row>
    <row r="74" ht="60" spans="1:9">
      <c r="A74" s="5">
        <v>42</v>
      </c>
      <c r="B74" s="5" t="s">
        <v>9</v>
      </c>
      <c r="C74" s="5" t="s">
        <v>202</v>
      </c>
      <c r="D74" s="5" t="s">
        <v>202</v>
      </c>
      <c r="E74" s="5" t="s">
        <v>203</v>
      </c>
      <c r="F74" s="5" t="s">
        <v>12</v>
      </c>
      <c r="G74" s="5" t="s">
        <v>154</v>
      </c>
      <c r="H74" s="5">
        <v>32000</v>
      </c>
      <c r="I74" s="5" t="s">
        <v>15</v>
      </c>
    </row>
    <row r="75" ht="60" spans="1:9">
      <c r="A75" s="5">
        <v>43</v>
      </c>
      <c r="B75" s="5" t="s">
        <v>9</v>
      </c>
      <c r="C75" s="5" t="s">
        <v>204</v>
      </c>
      <c r="D75" s="5" t="s">
        <v>205</v>
      </c>
      <c r="E75" s="5" t="s">
        <v>206</v>
      </c>
      <c r="F75" s="5" t="s">
        <v>12</v>
      </c>
      <c r="G75" s="5" t="s">
        <v>154</v>
      </c>
      <c r="H75" s="5">
        <v>16800</v>
      </c>
      <c r="I75" s="5" t="s">
        <v>15</v>
      </c>
    </row>
    <row r="76" ht="60" spans="1:9">
      <c r="A76" s="5">
        <v>43</v>
      </c>
      <c r="B76" s="5" t="s">
        <v>9</v>
      </c>
      <c r="C76" s="5" t="s">
        <v>204</v>
      </c>
      <c r="D76" s="5" t="s">
        <v>207</v>
      </c>
      <c r="E76" s="5" t="s">
        <v>208</v>
      </c>
      <c r="F76" s="5" t="s">
        <v>12</v>
      </c>
      <c r="G76" s="5" t="s">
        <v>154</v>
      </c>
      <c r="H76" s="5" t="s">
        <v>209</v>
      </c>
      <c r="I76" s="5" t="s">
        <v>15</v>
      </c>
    </row>
    <row r="77" ht="60" spans="1:9">
      <c r="A77" s="5">
        <v>43</v>
      </c>
      <c r="B77" s="5" t="s">
        <v>9</v>
      </c>
      <c r="C77" s="5" t="s">
        <v>204</v>
      </c>
      <c r="D77" s="5" t="s">
        <v>207</v>
      </c>
      <c r="E77" s="5" t="s">
        <v>210</v>
      </c>
      <c r="F77" s="5" t="s">
        <v>12</v>
      </c>
      <c r="G77" s="5" t="s">
        <v>154</v>
      </c>
      <c r="H77" s="5" t="s">
        <v>211</v>
      </c>
      <c r="I77" s="5" t="s">
        <v>15</v>
      </c>
    </row>
    <row r="78" ht="48" spans="1:9">
      <c r="A78" s="5">
        <v>44</v>
      </c>
      <c r="B78" s="5" t="s">
        <v>9</v>
      </c>
      <c r="C78" s="5" t="s">
        <v>212</v>
      </c>
      <c r="D78" s="5" t="s">
        <v>212</v>
      </c>
      <c r="E78" s="5" t="s">
        <v>213</v>
      </c>
      <c r="F78" s="5" t="s">
        <v>20</v>
      </c>
      <c r="G78" s="5" t="s">
        <v>113</v>
      </c>
      <c r="H78" s="5">
        <v>26000</v>
      </c>
      <c r="I78" s="5" t="s">
        <v>28</v>
      </c>
    </row>
    <row r="79" ht="48" spans="1:9">
      <c r="A79" s="5">
        <v>45</v>
      </c>
      <c r="B79" s="5" t="s">
        <v>9</v>
      </c>
      <c r="C79" s="5" t="s">
        <v>214</v>
      </c>
      <c r="D79" s="5" t="s">
        <v>214</v>
      </c>
      <c r="E79" s="5" t="s">
        <v>215</v>
      </c>
      <c r="F79" s="5" t="s">
        <v>12</v>
      </c>
      <c r="G79" s="5" t="s">
        <v>216</v>
      </c>
      <c r="H79" s="5">
        <v>36800</v>
      </c>
      <c r="I79" s="5" t="s">
        <v>28</v>
      </c>
    </row>
    <row r="80" ht="48" spans="1:9">
      <c r="A80" s="5">
        <v>46</v>
      </c>
      <c r="B80" s="5" t="s">
        <v>9</v>
      </c>
      <c r="C80" s="5" t="s">
        <v>217</v>
      </c>
      <c r="D80" s="5" t="s">
        <v>217</v>
      </c>
      <c r="E80" s="5" t="s">
        <v>218</v>
      </c>
      <c r="F80" s="5" t="s">
        <v>20</v>
      </c>
      <c r="G80" s="5" t="s">
        <v>147</v>
      </c>
      <c r="H80" s="5">
        <v>2330</v>
      </c>
      <c r="I80" s="5" t="s">
        <v>33</v>
      </c>
    </row>
    <row r="81" ht="48" spans="1:9">
      <c r="A81" s="5">
        <v>46</v>
      </c>
      <c r="B81" s="5" t="s">
        <v>9</v>
      </c>
      <c r="C81" s="5" t="s">
        <v>217</v>
      </c>
      <c r="D81" s="5" t="s">
        <v>217</v>
      </c>
      <c r="E81" s="5" t="s">
        <v>219</v>
      </c>
      <c r="F81" s="5" t="s">
        <v>20</v>
      </c>
      <c r="G81" s="5" t="s">
        <v>147</v>
      </c>
      <c r="H81" s="5" t="s">
        <v>220</v>
      </c>
      <c r="I81" s="5" t="s">
        <v>33</v>
      </c>
    </row>
    <row r="82" ht="36" spans="1:9">
      <c r="A82" s="5">
        <v>46</v>
      </c>
      <c r="B82" s="5" t="s">
        <v>9</v>
      </c>
      <c r="C82" s="5" t="s">
        <v>217</v>
      </c>
      <c r="D82" s="5" t="s">
        <v>217</v>
      </c>
      <c r="E82" s="5" t="s">
        <v>221</v>
      </c>
      <c r="F82" s="5" t="s">
        <v>20</v>
      </c>
      <c r="G82" s="5" t="s">
        <v>120</v>
      </c>
      <c r="H82" s="5" t="s">
        <v>222</v>
      </c>
      <c r="I82" s="5" t="s">
        <v>81</v>
      </c>
    </row>
    <row r="83" ht="48" spans="1:9">
      <c r="A83" s="5">
        <v>46</v>
      </c>
      <c r="B83" s="5" t="s">
        <v>9</v>
      </c>
      <c r="C83" s="5" t="s">
        <v>217</v>
      </c>
      <c r="D83" s="5" t="s">
        <v>35</v>
      </c>
      <c r="E83" s="5" t="s">
        <v>223</v>
      </c>
      <c r="F83" s="5" t="s">
        <v>12</v>
      </c>
      <c r="G83" s="5" t="s">
        <v>37</v>
      </c>
      <c r="H83" s="5">
        <v>5800</v>
      </c>
      <c r="I83" s="5" t="s">
        <v>38</v>
      </c>
    </row>
    <row r="84" ht="48" spans="1:9">
      <c r="A84" s="5">
        <v>46</v>
      </c>
      <c r="B84" s="5" t="s">
        <v>9</v>
      </c>
      <c r="C84" s="5" t="s">
        <v>217</v>
      </c>
      <c r="D84" s="5" t="s">
        <v>217</v>
      </c>
      <c r="E84" s="5" t="s">
        <v>224</v>
      </c>
      <c r="F84" s="5" t="s">
        <v>12</v>
      </c>
      <c r="G84" s="5" t="s">
        <v>37</v>
      </c>
      <c r="H84" s="5">
        <v>5000</v>
      </c>
      <c r="I84" s="5" t="s">
        <v>38</v>
      </c>
    </row>
    <row r="85" ht="48" spans="1:9">
      <c r="A85" s="5">
        <v>46</v>
      </c>
      <c r="B85" s="5" t="s">
        <v>9</v>
      </c>
      <c r="C85" s="5" t="s">
        <v>217</v>
      </c>
      <c r="D85" s="5" t="s">
        <v>217</v>
      </c>
      <c r="E85" s="5" t="s">
        <v>225</v>
      </c>
      <c r="F85" s="5" t="s">
        <v>12</v>
      </c>
      <c r="G85" s="5" t="s">
        <v>37</v>
      </c>
      <c r="H85" s="5">
        <v>8400</v>
      </c>
      <c r="I85" s="5" t="s">
        <v>38</v>
      </c>
    </row>
    <row r="86" ht="48" spans="1:9">
      <c r="A86" s="5">
        <v>46</v>
      </c>
      <c r="B86" s="5" t="s">
        <v>9</v>
      </c>
      <c r="C86" s="5" t="s">
        <v>217</v>
      </c>
      <c r="D86" s="5" t="s">
        <v>217</v>
      </c>
      <c r="E86" s="5" t="s">
        <v>226</v>
      </c>
      <c r="F86" s="5" t="s">
        <v>12</v>
      </c>
      <c r="G86" s="5" t="s">
        <v>37</v>
      </c>
      <c r="H86" s="5">
        <v>5800</v>
      </c>
      <c r="I86" s="5" t="s">
        <v>38</v>
      </c>
    </row>
    <row r="87" ht="48" spans="1:9">
      <c r="A87" s="5">
        <v>47</v>
      </c>
      <c r="B87" s="5" t="s">
        <v>9</v>
      </c>
      <c r="C87" s="5" t="s">
        <v>227</v>
      </c>
      <c r="D87" s="5" t="s">
        <v>72</v>
      </c>
      <c r="E87" s="5" t="s">
        <v>228</v>
      </c>
      <c r="F87" s="5" t="s">
        <v>12</v>
      </c>
      <c r="G87" s="5" t="s">
        <v>37</v>
      </c>
      <c r="H87" s="5" t="s">
        <v>229</v>
      </c>
      <c r="I87" s="5" t="s">
        <v>38</v>
      </c>
    </row>
    <row r="88" ht="48" spans="1:9">
      <c r="A88" s="5">
        <v>47</v>
      </c>
      <c r="B88" s="5" t="s">
        <v>9</v>
      </c>
      <c r="C88" s="5" t="s">
        <v>227</v>
      </c>
      <c r="D88" s="5" t="s">
        <v>72</v>
      </c>
      <c r="E88" s="5" t="s">
        <v>73</v>
      </c>
      <c r="F88" s="5" t="s">
        <v>12</v>
      </c>
      <c r="G88" s="5" t="s">
        <v>37</v>
      </c>
      <c r="H88" s="5" t="s">
        <v>74</v>
      </c>
      <c r="I88" s="5" t="s">
        <v>38</v>
      </c>
    </row>
    <row r="89" ht="48" spans="1:9">
      <c r="A89" s="5">
        <v>48</v>
      </c>
      <c r="B89" s="5" t="s">
        <v>9</v>
      </c>
      <c r="C89" s="5" t="s">
        <v>230</v>
      </c>
      <c r="D89" s="5" t="s">
        <v>231</v>
      </c>
      <c r="E89" s="5" t="s">
        <v>232</v>
      </c>
      <c r="F89" s="5" t="s">
        <v>12</v>
      </c>
      <c r="G89" s="5" t="s">
        <v>216</v>
      </c>
      <c r="H89" s="5">
        <v>15300</v>
      </c>
      <c r="I89" s="5" t="s">
        <v>28</v>
      </c>
    </row>
    <row r="90" ht="48" spans="1:9">
      <c r="A90" s="5">
        <v>49</v>
      </c>
      <c r="B90" s="5" t="s">
        <v>9</v>
      </c>
      <c r="C90" s="5" t="s">
        <v>233</v>
      </c>
      <c r="D90" s="5" t="s">
        <v>233</v>
      </c>
      <c r="E90" s="5" t="s">
        <v>234</v>
      </c>
      <c r="F90" s="5" t="s">
        <v>20</v>
      </c>
      <c r="G90" s="5" t="s">
        <v>235</v>
      </c>
      <c r="H90" s="5" t="s">
        <v>236</v>
      </c>
      <c r="I90" s="5" t="s">
        <v>38</v>
      </c>
    </row>
    <row r="91" ht="36" spans="1:9">
      <c r="A91" s="5">
        <v>49</v>
      </c>
      <c r="B91" s="5" t="s">
        <v>9</v>
      </c>
      <c r="C91" s="5" t="s">
        <v>233</v>
      </c>
      <c r="D91" s="5" t="s">
        <v>233</v>
      </c>
      <c r="E91" s="5" t="s">
        <v>237</v>
      </c>
      <c r="F91" s="5" t="s">
        <v>20</v>
      </c>
      <c r="G91" s="5" t="s">
        <v>120</v>
      </c>
      <c r="H91" s="5" t="s">
        <v>238</v>
      </c>
      <c r="I91" s="5" t="s">
        <v>81</v>
      </c>
    </row>
    <row r="92" ht="48" spans="1:9">
      <c r="A92" s="5">
        <v>49</v>
      </c>
      <c r="B92" s="5" t="s">
        <v>9</v>
      </c>
      <c r="C92" s="5" t="s">
        <v>233</v>
      </c>
      <c r="D92" s="5" t="s">
        <v>233</v>
      </c>
      <c r="E92" s="5" t="s">
        <v>239</v>
      </c>
      <c r="F92" s="5" t="s">
        <v>12</v>
      </c>
      <c r="G92" s="5" t="s">
        <v>216</v>
      </c>
      <c r="H92" s="5">
        <v>6500</v>
      </c>
      <c r="I92" s="5" t="s">
        <v>28</v>
      </c>
    </row>
    <row r="93" ht="48" spans="1:9">
      <c r="A93" s="5">
        <v>50</v>
      </c>
      <c r="B93" s="5" t="s">
        <v>9</v>
      </c>
      <c r="C93" s="5" t="s">
        <v>240</v>
      </c>
      <c r="D93" s="5" t="s">
        <v>241</v>
      </c>
      <c r="E93" s="5" t="s">
        <v>242</v>
      </c>
      <c r="F93" s="5" t="s">
        <v>20</v>
      </c>
      <c r="G93" s="5" t="s">
        <v>90</v>
      </c>
      <c r="H93" s="5">
        <v>19800</v>
      </c>
      <c r="I93" s="5" t="s">
        <v>81</v>
      </c>
    </row>
    <row r="94" ht="36" spans="1:9">
      <c r="A94" s="5">
        <v>50</v>
      </c>
      <c r="B94" s="5" t="s">
        <v>9</v>
      </c>
      <c r="C94" s="5" t="s">
        <v>240</v>
      </c>
      <c r="D94" s="5" t="s">
        <v>241</v>
      </c>
      <c r="E94" s="5" t="s">
        <v>243</v>
      </c>
      <c r="F94" s="5" t="s">
        <v>20</v>
      </c>
      <c r="G94" s="5" t="s">
        <v>65</v>
      </c>
      <c r="H94" s="5">
        <v>11400</v>
      </c>
      <c r="I94" s="5" t="s">
        <v>28</v>
      </c>
    </row>
    <row r="95" ht="36" spans="1:9">
      <c r="A95" s="5">
        <v>50</v>
      </c>
      <c r="B95" s="5" t="s">
        <v>9</v>
      </c>
      <c r="C95" s="5" t="s">
        <v>240</v>
      </c>
      <c r="D95" s="5" t="s">
        <v>244</v>
      </c>
      <c r="E95" s="5" t="s">
        <v>245</v>
      </c>
      <c r="F95" s="5" t="s">
        <v>20</v>
      </c>
      <c r="G95" s="5" t="s">
        <v>65</v>
      </c>
      <c r="H95" s="5">
        <v>17550</v>
      </c>
      <c r="I95" s="5" t="s">
        <v>28</v>
      </c>
    </row>
    <row r="96" ht="36" spans="1:9">
      <c r="A96" s="5">
        <v>50</v>
      </c>
      <c r="B96" s="5" t="s">
        <v>9</v>
      </c>
      <c r="C96" s="5" t="s">
        <v>240</v>
      </c>
      <c r="D96" s="5" t="s">
        <v>244</v>
      </c>
      <c r="E96" s="5" t="s">
        <v>246</v>
      </c>
      <c r="F96" s="5" t="s">
        <v>20</v>
      </c>
      <c r="G96" s="5" t="s">
        <v>65</v>
      </c>
      <c r="H96" s="5" t="s">
        <v>247</v>
      </c>
      <c r="I96" s="5" t="s">
        <v>28</v>
      </c>
    </row>
    <row r="97" ht="72" spans="1:9">
      <c r="A97" s="5">
        <v>50</v>
      </c>
      <c r="B97" s="5" t="s">
        <v>9</v>
      </c>
      <c r="C97" s="5" t="s">
        <v>240</v>
      </c>
      <c r="D97" s="5" t="s">
        <v>241</v>
      </c>
      <c r="E97" s="5" t="s">
        <v>248</v>
      </c>
      <c r="F97" s="5" t="s">
        <v>12</v>
      </c>
      <c r="G97" s="5" t="s">
        <v>96</v>
      </c>
      <c r="H97" s="5">
        <v>23500</v>
      </c>
      <c r="I97" s="5" t="s">
        <v>15</v>
      </c>
    </row>
    <row r="98" ht="48" spans="1:9">
      <c r="A98" s="5">
        <v>51</v>
      </c>
      <c r="B98" s="5" t="s">
        <v>9</v>
      </c>
      <c r="C98" s="5" t="s">
        <v>249</v>
      </c>
      <c r="D98" s="5" t="s">
        <v>249</v>
      </c>
      <c r="E98" s="5" t="s">
        <v>250</v>
      </c>
      <c r="F98" s="5" t="s">
        <v>20</v>
      </c>
      <c r="G98" s="5" t="s">
        <v>251</v>
      </c>
      <c r="H98" s="5" t="s">
        <v>252</v>
      </c>
      <c r="I98" s="5" t="s">
        <v>81</v>
      </c>
    </row>
    <row r="99" ht="48" spans="1:9">
      <c r="A99" s="5">
        <v>51</v>
      </c>
      <c r="B99" s="5" t="s">
        <v>9</v>
      </c>
      <c r="C99" s="5" t="s">
        <v>249</v>
      </c>
      <c r="D99" s="5" t="s">
        <v>249</v>
      </c>
      <c r="E99" s="5" t="s">
        <v>253</v>
      </c>
      <c r="F99" s="5" t="s">
        <v>12</v>
      </c>
      <c r="G99" s="5" t="s">
        <v>216</v>
      </c>
      <c r="H99" s="5">
        <v>8288</v>
      </c>
      <c r="I99" s="5" t="s">
        <v>81</v>
      </c>
    </row>
    <row r="100" ht="48" spans="1:9">
      <c r="A100" s="5">
        <v>51</v>
      </c>
      <c r="B100" s="5" t="s">
        <v>9</v>
      </c>
      <c r="C100" s="5" t="s">
        <v>249</v>
      </c>
      <c r="D100" s="5" t="s">
        <v>249</v>
      </c>
      <c r="E100" s="5" t="s">
        <v>254</v>
      </c>
      <c r="F100" s="5" t="s">
        <v>12</v>
      </c>
      <c r="G100" s="5" t="s">
        <v>216</v>
      </c>
      <c r="H100" s="5">
        <v>10735</v>
      </c>
      <c r="I100" s="5" t="s">
        <v>81</v>
      </c>
    </row>
    <row r="101" ht="48" spans="1:9">
      <c r="A101" s="5">
        <v>52</v>
      </c>
      <c r="B101" s="5" t="s">
        <v>9</v>
      </c>
      <c r="C101" s="5" t="s">
        <v>255</v>
      </c>
      <c r="D101" s="5" t="s">
        <v>256</v>
      </c>
      <c r="E101" s="5" t="s">
        <v>257</v>
      </c>
      <c r="F101" s="5" t="s">
        <v>12</v>
      </c>
      <c r="G101" s="5" t="s">
        <v>13</v>
      </c>
      <c r="H101" s="5">
        <v>2565</v>
      </c>
      <c r="I101" s="5" t="s">
        <v>15</v>
      </c>
    </row>
    <row r="102" ht="48" spans="1:9">
      <c r="A102" s="5">
        <v>52</v>
      </c>
      <c r="B102" s="5" t="s">
        <v>9</v>
      </c>
      <c r="C102" s="5" t="s">
        <v>255</v>
      </c>
      <c r="D102" s="5" t="s">
        <v>256</v>
      </c>
      <c r="E102" s="5" t="s">
        <v>258</v>
      </c>
      <c r="F102" s="5" t="s">
        <v>12</v>
      </c>
      <c r="G102" s="5" t="s">
        <v>13</v>
      </c>
      <c r="H102" s="5" t="s">
        <v>259</v>
      </c>
      <c r="I102" s="5" t="s">
        <v>15</v>
      </c>
    </row>
    <row r="103" ht="72" spans="1:9">
      <c r="A103" s="5">
        <v>52</v>
      </c>
      <c r="B103" s="5" t="s">
        <v>9</v>
      </c>
      <c r="C103" s="5" t="s">
        <v>255</v>
      </c>
      <c r="D103" s="5" t="s">
        <v>256</v>
      </c>
      <c r="E103" s="5" t="s">
        <v>260</v>
      </c>
      <c r="F103" s="5" t="s">
        <v>12</v>
      </c>
      <c r="G103" s="5" t="s">
        <v>96</v>
      </c>
      <c r="H103" s="5" t="s">
        <v>261</v>
      </c>
      <c r="I103" s="5" t="s">
        <v>15</v>
      </c>
    </row>
    <row r="104" ht="48" spans="1:9">
      <c r="A104" s="5">
        <v>53</v>
      </c>
      <c r="B104" s="5" t="s">
        <v>9</v>
      </c>
      <c r="C104" s="5" t="s">
        <v>262</v>
      </c>
      <c r="D104" s="5" t="s">
        <v>256</v>
      </c>
      <c r="E104" s="5" t="s">
        <v>263</v>
      </c>
      <c r="F104" s="5" t="s">
        <v>12</v>
      </c>
      <c r="G104" s="5" t="s">
        <v>13</v>
      </c>
      <c r="H104" s="5">
        <v>1950</v>
      </c>
      <c r="I104" s="5" t="s">
        <v>15</v>
      </c>
    </row>
    <row r="105" ht="48" spans="1:9">
      <c r="A105" s="5">
        <v>53</v>
      </c>
      <c r="B105" s="5" t="s">
        <v>9</v>
      </c>
      <c r="C105" s="5" t="s">
        <v>262</v>
      </c>
      <c r="D105" s="5" t="s">
        <v>256</v>
      </c>
      <c r="E105" s="5" t="s">
        <v>257</v>
      </c>
      <c r="F105" s="5" t="s">
        <v>12</v>
      </c>
      <c r="G105" s="5" t="s">
        <v>13</v>
      </c>
      <c r="H105" s="5" t="s">
        <v>264</v>
      </c>
      <c r="I105" s="5" t="s">
        <v>15</v>
      </c>
    </row>
    <row r="106" ht="48" spans="1:9">
      <c r="A106" s="5">
        <v>53</v>
      </c>
      <c r="B106" s="5" t="s">
        <v>9</v>
      </c>
      <c r="C106" s="5" t="s">
        <v>262</v>
      </c>
      <c r="D106" s="5" t="s">
        <v>256</v>
      </c>
      <c r="E106" s="5" t="s">
        <v>258</v>
      </c>
      <c r="F106" s="5" t="s">
        <v>12</v>
      </c>
      <c r="G106" s="5" t="s">
        <v>13</v>
      </c>
      <c r="H106" s="5" t="s">
        <v>265</v>
      </c>
      <c r="I106" s="5" t="s">
        <v>15</v>
      </c>
    </row>
    <row r="107" ht="48" spans="1:9">
      <c r="A107" s="5">
        <v>54</v>
      </c>
      <c r="B107" s="5" t="s">
        <v>9</v>
      </c>
      <c r="C107" s="5" t="s">
        <v>266</v>
      </c>
      <c r="D107" s="5" t="s">
        <v>267</v>
      </c>
      <c r="E107" s="5" t="s">
        <v>268</v>
      </c>
      <c r="F107" s="5" t="s">
        <v>20</v>
      </c>
      <c r="G107" s="5" t="s">
        <v>269</v>
      </c>
      <c r="H107" s="5">
        <v>1560</v>
      </c>
      <c r="I107" s="5" t="s">
        <v>160</v>
      </c>
    </row>
    <row r="108" ht="48" spans="1:9">
      <c r="A108" s="5">
        <v>54</v>
      </c>
      <c r="B108" s="5" t="s">
        <v>9</v>
      </c>
      <c r="C108" s="5" t="s">
        <v>266</v>
      </c>
      <c r="D108" s="5" t="s">
        <v>270</v>
      </c>
      <c r="E108" s="5" t="s">
        <v>271</v>
      </c>
      <c r="F108" s="5" t="s">
        <v>20</v>
      </c>
      <c r="G108" s="5" t="s">
        <v>269</v>
      </c>
      <c r="H108" s="5">
        <v>1370</v>
      </c>
      <c r="I108" s="5" t="s">
        <v>160</v>
      </c>
    </row>
    <row r="109" ht="36" spans="1:9">
      <c r="A109" s="5">
        <v>55</v>
      </c>
      <c r="B109" s="5" t="s">
        <v>9</v>
      </c>
      <c r="C109" s="5" t="s">
        <v>272</v>
      </c>
      <c r="D109" s="5" t="s">
        <v>272</v>
      </c>
      <c r="E109" s="5" t="s">
        <v>273</v>
      </c>
      <c r="F109" s="5" t="s">
        <v>20</v>
      </c>
      <c r="G109" s="5" t="s">
        <v>274</v>
      </c>
      <c r="H109" s="5" t="s">
        <v>275</v>
      </c>
      <c r="I109" s="5" t="s">
        <v>28</v>
      </c>
    </row>
    <row r="110" ht="48" spans="1:9">
      <c r="A110" s="5">
        <v>56</v>
      </c>
      <c r="B110" s="5" t="s">
        <v>9</v>
      </c>
      <c r="C110" s="5" t="s">
        <v>276</v>
      </c>
      <c r="D110" s="5" t="s">
        <v>276</v>
      </c>
      <c r="E110" s="5" t="s">
        <v>277</v>
      </c>
      <c r="F110" s="5" t="s">
        <v>20</v>
      </c>
      <c r="G110" s="5" t="s">
        <v>147</v>
      </c>
      <c r="H110" s="5" t="s">
        <v>278</v>
      </c>
      <c r="I110" s="5" t="s">
        <v>33</v>
      </c>
    </row>
    <row r="111" ht="48" spans="1:9">
      <c r="A111" s="5">
        <v>56</v>
      </c>
      <c r="B111" s="5" t="s">
        <v>9</v>
      </c>
      <c r="C111" s="5" t="s">
        <v>276</v>
      </c>
      <c r="D111" s="5" t="s">
        <v>276</v>
      </c>
      <c r="E111" s="5" t="s">
        <v>279</v>
      </c>
      <c r="F111" s="5" t="s">
        <v>20</v>
      </c>
      <c r="G111" s="5" t="s">
        <v>280</v>
      </c>
      <c r="H111" s="5">
        <v>18000</v>
      </c>
      <c r="I111" s="5" t="s">
        <v>33</v>
      </c>
    </row>
    <row r="112" ht="48" spans="1:9">
      <c r="A112" s="5">
        <v>56</v>
      </c>
      <c r="B112" s="5" t="s">
        <v>9</v>
      </c>
      <c r="C112" s="5" t="s">
        <v>276</v>
      </c>
      <c r="D112" s="5" t="s">
        <v>281</v>
      </c>
      <c r="E112" s="5" t="s">
        <v>282</v>
      </c>
      <c r="F112" s="5" t="s">
        <v>20</v>
      </c>
      <c r="G112" s="5" t="s">
        <v>280</v>
      </c>
      <c r="H112" s="5">
        <v>17800</v>
      </c>
      <c r="I112" s="5" t="s">
        <v>28</v>
      </c>
    </row>
    <row r="113" ht="48" spans="1:9">
      <c r="A113" s="5">
        <v>57</v>
      </c>
      <c r="B113" s="5" t="s">
        <v>9</v>
      </c>
      <c r="C113" s="5" t="s">
        <v>283</v>
      </c>
      <c r="D113" s="5" t="s">
        <v>283</v>
      </c>
      <c r="E113" s="5" t="s">
        <v>284</v>
      </c>
      <c r="F113" s="5" t="s">
        <v>20</v>
      </c>
      <c r="G113" s="5" t="s">
        <v>280</v>
      </c>
      <c r="H113" s="5">
        <v>8000</v>
      </c>
      <c r="I113" s="5" t="s">
        <v>33</v>
      </c>
    </row>
    <row r="114" ht="60" spans="1:9">
      <c r="A114" s="5">
        <v>59</v>
      </c>
      <c r="B114" s="5" t="s">
        <v>9</v>
      </c>
      <c r="C114" s="5" t="s">
        <v>285</v>
      </c>
      <c r="D114" s="5" t="s">
        <v>286</v>
      </c>
      <c r="E114" s="5" t="s">
        <v>287</v>
      </c>
      <c r="F114" s="5" t="s">
        <v>12</v>
      </c>
      <c r="G114" s="5" t="s">
        <v>288</v>
      </c>
      <c r="H114" s="5" t="s">
        <v>289</v>
      </c>
      <c r="I114" s="5" t="s">
        <v>81</v>
      </c>
    </row>
    <row r="115" ht="60" spans="1:9">
      <c r="A115" s="5">
        <v>59</v>
      </c>
      <c r="B115" s="5" t="s">
        <v>9</v>
      </c>
      <c r="C115" s="5" t="s">
        <v>285</v>
      </c>
      <c r="D115" s="5" t="s">
        <v>286</v>
      </c>
      <c r="E115" s="5" t="s">
        <v>290</v>
      </c>
      <c r="F115" s="5" t="s">
        <v>12</v>
      </c>
      <c r="G115" s="5" t="s">
        <v>288</v>
      </c>
      <c r="H115" s="5" t="s">
        <v>291</v>
      </c>
      <c r="I115" s="5" t="s">
        <v>81</v>
      </c>
    </row>
    <row r="116" ht="36" spans="1:9">
      <c r="A116" s="5">
        <v>60</v>
      </c>
      <c r="B116" s="5" t="s">
        <v>9</v>
      </c>
      <c r="C116" s="5" t="s">
        <v>292</v>
      </c>
      <c r="D116" s="5" t="s">
        <v>292</v>
      </c>
      <c r="E116" s="5" t="s">
        <v>293</v>
      </c>
      <c r="F116" s="5" t="s">
        <v>20</v>
      </c>
      <c r="G116" s="5" t="s">
        <v>294</v>
      </c>
      <c r="H116" s="5">
        <v>2100</v>
      </c>
      <c r="I116" s="5" t="s">
        <v>33</v>
      </c>
    </row>
    <row r="117" ht="48" spans="1:9">
      <c r="A117" s="5">
        <v>61</v>
      </c>
      <c r="B117" s="5" t="s">
        <v>9</v>
      </c>
      <c r="C117" s="5" t="s">
        <v>295</v>
      </c>
      <c r="D117" s="5" t="s">
        <v>295</v>
      </c>
      <c r="E117" s="5" t="s">
        <v>296</v>
      </c>
      <c r="F117" s="5" t="s">
        <v>20</v>
      </c>
      <c r="G117" s="5" t="s">
        <v>297</v>
      </c>
      <c r="H117" s="5">
        <v>360</v>
      </c>
      <c r="I117" s="5" t="s">
        <v>15</v>
      </c>
    </row>
    <row r="118" ht="48" spans="1:9">
      <c r="A118" s="5">
        <v>61</v>
      </c>
      <c r="B118" s="5" t="s">
        <v>9</v>
      </c>
      <c r="C118" s="5" t="s">
        <v>295</v>
      </c>
      <c r="D118" s="5" t="s">
        <v>298</v>
      </c>
      <c r="E118" s="5" t="s">
        <v>299</v>
      </c>
      <c r="F118" s="5" t="s">
        <v>20</v>
      </c>
      <c r="G118" s="5" t="s">
        <v>300</v>
      </c>
      <c r="H118" s="5" t="s">
        <v>301</v>
      </c>
      <c r="I118" s="5" t="s">
        <v>28</v>
      </c>
    </row>
    <row r="119" ht="48" spans="1:9">
      <c r="A119" s="5">
        <v>61</v>
      </c>
      <c r="B119" s="5" t="s">
        <v>9</v>
      </c>
      <c r="C119" s="5" t="s">
        <v>295</v>
      </c>
      <c r="D119" s="5" t="s">
        <v>302</v>
      </c>
      <c r="E119" s="5" t="s">
        <v>303</v>
      </c>
      <c r="F119" s="5" t="s">
        <v>12</v>
      </c>
      <c r="G119" s="5" t="s">
        <v>13</v>
      </c>
      <c r="H119" s="5">
        <v>50</v>
      </c>
      <c r="I119" s="5" t="s">
        <v>15</v>
      </c>
    </row>
    <row r="120" ht="48" spans="1:9">
      <c r="A120" s="5">
        <v>61</v>
      </c>
      <c r="B120" s="5" t="s">
        <v>9</v>
      </c>
      <c r="C120" s="5" t="s">
        <v>295</v>
      </c>
      <c r="D120" s="5" t="s">
        <v>304</v>
      </c>
      <c r="E120" s="5" t="s">
        <v>305</v>
      </c>
      <c r="F120" s="5" t="s">
        <v>12</v>
      </c>
      <c r="G120" s="5" t="s">
        <v>13</v>
      </c>
      <c r="H120" s="5">
        <v>8650</v>
      </c>
      <c r="I120" s="5" t="s">
        <v>15</v>
      </c>
    </row>
    <row r="121" ht="48" spans="1:9">
      <c r="A121" s="5">
        <v>62</v>
      </c>
      <c r="B121" s="5" t="s">
        <v>9</v>
      </c>
      <c r="C121" s="5" t="s">
        <v>306</v>
      </c>
      <c r="D121" s="5" t="s">
        <v>306</v>
      </c>
      <c r="E121" s="5" t="s">
        <v>307</v>
      </c>
      <c r="F121" s="5" t="s">
        <v>20</v>
      </c>
      <c r="G121" s="5" t="s">
        <v>308</v>
      </c>
      <c r="H121" s="5">
        <v>21000</v>
      </c>
      <c r="I121" s="5" t="s">
        <v>180</v>
      </c>
    </row>
    <row r="122" ht="48" spans="1:9">
      <c r="A122" s="5">
        <v>62</v>
      </c>
      <c r="B122" s="5" t="s">
        <v>9</v>
      </c>
      <c r="C122" s="5" t="s">
        <v>306</v>
      </c>
      <c r="D122" s="5" t="s">
        <v>309</v>
      </c>
      <c r="E122" s="5" t="s">
        <v>310</v>
      </c>
      <c r="F122" s="5" t="s">
        <v>20</v>
      </c>
      <c r="G122" s="5" t="s">
        <v>311</v>
      </c>
      <c r="H122" s="5">
        <v>6000</v>
      </c>
      <c r="I122" s="5" t="s">
        <v>33</v>
      </c>
    </row>
    <row r="123" ht="48" spans="1:9">
      <c r="A123" s="5">
        <v>62</v>
      </c>
      <c r="B123" s="5" t="s">
        <v>9</v>
      </c>
      <c r="C123" s="5" t="s">
        <v>306</v>
      </c>
      <c r="D123" s="5" t="s">
        <v>312</v>
      </c>
      <c r="E123" s="5" t="s">
        <v>313</v>
      </c>
      <c r="F123" s="5" t="s">
        <v>12</v>
      </c>
      <c r="G123" s="5" t="s">
        <v>13</v>
      </c>
      <c r="H123" s="5" t="s">
        <v>314</v>
      </c>
      <c r="I123" s="5" t="s">
        <v>15</v>
      </c>
    </row>
    <row r="124" ht="48" spans="1:9">
      <c r="A124" s="5">
        <v>63</v>
      </c>
      <c r="B124" s="5" t="s">
        <v>9</v>
      </c>
      <c r="C124" s="5" t="s">
        <v>315</v>
      </c>
      <c r="D124" s="5" t="s">
        <v>315</v>
      </c>
      <c r="E124" s="5" t="s">
        <v>316</v>
      </c>
      <c r="F124" s="5" t="s">
        <v>20</v>
      </c>
      <c r="G124" s="5" t="s">
        <v>140</v>
      </c>
      <c r="H124" s="5">
        <v>25000</v>
      </c>
      <c r="I124" s="5" t="s">
        <v>28</v>
      </c>
    </row>
    <row r="125" ht="48" spans="1:9">
      <c r="A125" s="5">
        <v>64</v>
      </c>
      <c r="B125" s="5" t="s">
        <v>9</v>
      </c>
      <c r="C125" s="5" t="s">
        <v>317</v>
      </c>
      <c r="D125" s="5" t="s">
        <v>318</v>
      </c>
      <c r="E125" s="5" t="s">
        <v>319</v>
      </c>
      <c r="F125" s="5" t="s">
        <v>20</v>
      </c>
      <c r="G125" s="5" t="s">
        <v>320</v>
      </c>
      <c r="H125" s="5">
        <v>145000</v>
      </c>
      <c r="I125" s="5" t="s">
        <v>28</v>
      </c>
    </row>
    <row r="126" ht="48" spans="1:9">
      <c r="A126" s="5">
        <v>65</v>
      </c>
      <c r="B126" s="5" t="s">
        <v>9</v>
      </c>
      <c r="C126" s="5" t="s">
        <v>321</v>
      </c>
      <c r="D126" s="5" t="s">
        <v>322</v>
      </c>
      <c r="E126" s="5" t="s">
        <v>323</v>
      </c>
      <c r="F126" s="5" t="s">
        <v>12</v>
      </c>
      <c r="G126" s="5" t="s">
        <v>37</v>
      </c>
      <c r="H126" s="5">
        <v>17800</v>
      </c>
      <c r="I126" s="5" t="s">
        <v>38</v>
      </c>
    </row>
    <row r="127" ht="48" spans="1:9">
      <c r="A127" s="5">
        <v>66</v>
      </c>
      <c r="B127" s="5" t="s">
        <v>9</v>
      </c>
      <c r="C127" s="5" t="s">
        <v>118</v>
      </c>
      <c r="D127" s="5" t="s">
        <v>324</v>
      </c>
      <c r="E127" s="5" t="s">
        <v>325</v>
      </c>
      <c r="F127" s="5" t="s">
        <v>20</v>
      </c>
      <c r="G127" s="5" t="s">
        <v>326</v>
      </c>
      <c r="H127" s="5">
        <v>65</v>
      </c>
      <c r="I127" s="5" t="s">
        <v>28</v>
      </c>
    </row>
    <row r="128" ht="36" spans="1:9">
      <c r="A128" s="5">
        <v>66</v>
      </c>
      <c r="B128" s="5" t="s">
        <v>9</v>
      </c>
      <c r="C128" s="5" t="s">
        <v>118</v>
      </c>
      <c r="D128" s="5" t="s">
        <v>118</v>
      </c>
      <c r="E128" s="5" t="s">
        <v>119</v>
      </c>
      <c r="F128" s="5" t="s">
        <v>20</v>
      </c>
      <c r="G128" s="5" t="s">
        <v>120</v>
      </c>
      <c r="H128" s="5" t="s">
        <v>121</v>
      </c>
      <c r="I128" s="5" t="s">
        <v>33</v>
      </c>
    </row>
    <row r="129" ht="72" spans="1:9">
      <c r="A129" s="5">
        <v>67</v>
      </c>
      <c r="B129" s="5" t="s">
        <v>9</v>
      </c>
      <c r="C129" s="5" t="s">
        <v>327</v>
      </c>
      <c r="D129" s="5" t="s">
        <v>328</v>
      </c>
      <c r="E129" s="5" t="s">
        <v>101</v>
      </c>
      <c r="F129" s="5" t="s">
        <v>12</v>
      </c>
      <c r="G129" s="5" t="s">
        <v>102</v>
      </c>
      <c r="H129" s="5">
        <v>14500</v>
      </c>
      <c r="I129" s="5" t="s">
        <v>81</v>
      </c>
    </row>
    <row r="130" ht="72" spans="1:9">
      <c r="A130" s="5">
        <v>68</v>
      </c>
      <c r="B130" s="5" t="s">
        <v>9</v>
      </c>
      <c r="C130" s="5" t="s">
        <v>329</v>
      </c>
      <c r="D130" s="5" t="s">
        <v>328</v>
      </c>
      <c r="E130" s="5" t="s">
        <v>101</v>
      </c>
      <c r="F130" s="5" t="s">
        <v>12</v>
      </c>
      <c r="G130" s="5" t="s">
        <v>102</v>
      </c>
      <c r="H130" s="5">
        <v>14500</v>
      </c>
      <c r="I130" s="5" t="s">
        <v>81</v>
      </c>
    </row>
    <row r="131" ht="36" spans="1:9">
      <c r="A131" s="5">
        <v>69</v>
      </c>
      <c r="B131" s="5" t="s">
        <v>9</v>
      </c>
      <c r="C131" s="5" t="s">
        <v>330</v>
      </c>
      <c r="D131" s="5" t="s">
        <v>331</v>
      </c>
      <c r="E131" s="5" t="s">
        <v>332</v>
      </c>
      <c r="F131" s="5" t="s">
        <v>12</v>
      </c>
      <c r="G131" s="5" t="s">
        <v>333</v>
      </c>
      <c r="H131" s="5" t="s">
        <v>334</v>
      </c>
      <c r="I131" s="5" t="s">
        <v>33</v>
      </c>
    </row>
    <row r="132" ht="48" spans="1:9">
      <c r="A132" s="5">
        <v>70</v>
      </c>
      <c r="B132" s="5" t="s">
        <v>9</v>
      </c>
      <c r="C132" s="5" t="s">
        <v>335</v>
      </c>
      <c r="D132" s="5" t="s">
        <v>335</v>
      </c>
      <c r="E132" s="5" t="s">
        <v>336</v>
      </c>
      <c r="F132" s="5" t="s">
        <v>20</v>
      </c>
      <c r="G132" s="5" t="s">
        <v>117</v>
      </c>
      <c r="H132" s="5">
        <v>1200</v>
      </c>
      <c r="I132" s="5" t="s">
        <v>33</v>
      </c>
    </row>
    <row r="133" ht="48" spans="1:9">
      <c r="A133" s="5">
        <v>70</v>
      </c>
      <c r="B133" s="5" t="s">
        <v>9</v>
      </c>
      <c r="C133" s="5" t="s">
        <v>335</v>
      </c>
      <c r="D133" s="5" t="s">
        <v>337</v>
      </c>
      <c r="E133" s="5" t="s">
        <v>338</v>
      </c>
      <c r="F133" s="5" t="s">
        <v>20</v>
      </c>
      <c r="G133" s="5" t="s">
        <v>339</v>
      </c>
      <c r="H133" s="5" t="s">
        <v>340</v>
      </c>
      <c r="I133" s="5" t="s">
        <v>33</v>
      </c>
    </row>
    <row r="134" ht="48" spans="1:9">
      <c r="A134" s="5">
        <v>70</v>
      </c>
      <c r="B134" s="5" t="s">
        <v>9</v>
      </c>
      <c r="C134" s="5" t="s">
        <v>335</v>
      </c>
      <c r="D134" s="5" t="s">
        <v>337</v>
      </c>
      <c r="E134" s="5" t="s">
        <v>341</v>
      </c>
      <c r="F134" s="5" t="s">
        <v>12</v>
      </c>
      <c r="G134" s="5" t="s">
        <v>13</v>
      </c>
      <c r="H134" s="5" t="s">
        <v>342</v>
      </c>
      <c r="I134" s="5" t="s">
        <v>15</v>
      </c>
    </row>
    <row r="135" ht="48" spans="1:9">
      <c r="A135" s="5">
        <v>71</v>
      </c>
      <c r="B135" s="5" t="s">
        <v>9</v>
      </c>
      <c r="C135" s="5" t="s">
        <v>343</v>
      </c>
      <c r="D135" s="5" t="s">
        <v>343</v>
      </c>
      <c r="E135" s="5" t="s">
        <v>344</v>
      </c>
      <c r="F135" s="5" t="s">
        <v>20</v>
      </c>
      <c r="G135" s="5" t="s">
        <v>117</v>
      </c>
      <c r="H135" s="5" t="s">
        <v>345</v>
      </c>
      <c r="I135" s="5" t="s">
        <v>28</v>
      </c>
    </row>
    <row r="136" ht="48" spans="1:9">
      <c r="A136" s="5">
        <v>72</v>
      </c>
      <c r="B136" s="5" t="s">
        <v>9</v>
      </c>
      <c r="C136" s="5" t="s">
        <v>346</v>
      </c>
      <c r="D136" s="5" t="s">
        <v>346</v>
      </c>
      <c r="E136" s="5" t="s">
        <v>347</v>
      </c>
      <c r="F136" s="5" t="s">
        <v>20</v>
      </c>
      <c r="G136" s="5" t="s">
        <v>348</v>
      </c>
      <c r="H136" s="5" t="s">
        <v>349</v>
      </c>
      <c r="I136" s="5" t="s">
        <v>33</v>
      </c>
    </row>
    <row r="137" ht="48" spans="1:9">
      <c r="A137" s="5">
        <v>73</v>
      </c>
      <c r="B137" s="5" t="s">
        <v>9</v>
      </c>
      <c r="C137" s="5" t="s">
        <v>350</v>
      </c>
      <c r="D137" s="5" t="s">
        <v>346</v>
      </c>
      <c r="E137" s="5" t="s">
        <v>351</v>
      </c>
      <c r="F137" s="5" t="s">
        <v>20</v>
      </c>
      <c r="G137" s="5" t="s">
        <v>235</v>
      </c>
      <c r="H137" s="5" t="s">
        <v>352</v>
      </c>
      <c r="I137" s="5" t="s">
        <v>38</v>
      </c>
    </row>
    <row r="138" ht="48" spans="1:9">
      <c r="A138" s="5">
        <v>73</v>
      </c>
      <c r="B138" s="5" t="s">
        <v>9</v>
      </c>
      <c r="C138" s="5" t="s">
        <v>350</v>
      </c>
      <c r="D138" s="5" t="s">
        <v>350</v>
      </c>
      <c r="E138" s="5" t="s">
        <v>353</v>
      </c>
      <c r="F138" s="5" t="s">
        <v>20</v>
      </c>
      <c r="G138" s="5" t="s">
        <v>354</v>
      </c>
      <c r="H138" s="5" t="s">
        <v>355</v>
      </c>
      <c r="I138" s="5" t="s">
        <v>33</v>
      </c>
    </row>
    <row r="139" ht="84" spans="1:9">
      <c r="A139" s="5">
        <v>74</v>
      </c>
      <c r="B139" s="5" t="s">
        <v>9</v>
      </c>
      <c r="C139" s="5" t="s">
        <v>356</v>
      </c>
      <c r="D139" s="5" t="s">
        <v>266</v>
      </c>
      <c r="E139" s="5" t="s">
        <v>357</v>
      </c>
      <c r="F139" s="5" t="s">
        <v>12</v>
      </c>
      <c r="G139" s="5" t="s">
        <v>358</v>
      </c>
      <c r="H139" s="5">
        <v>26350</v>
      </c>
      <c r="I139" s="5" t="s">
        <v>160</v>
      </c>
    </row>
    <row r="140" ht="48" spans="1:9">
      <c r="A140" s="5">
        <v>75</v>
      </c>
      <c r="B140" s="5" t="s">
        <v>359</v>
      </c>
      <c r="C140" s="5" t="s">
        <v>360</v>
      </c>
      <c r="D140" s="5" t="s">
        <v>324</v>
      </c>
      <c r="E140" s="5" t="s">
        <v>325</v>
      </c>
      <c r="F140" s="5" t="s">
        <v>20</v>
      </c>
      <c r="G140" s="5" t="s">
        <v>326</v>
      </c>
      <c r="H140" s="5">
        <v>65</v>
      </c>
      <c r="I140" s="5" t="s">
        <v>28</v>
      </c>
    </row>
    <row r="141" ht="48" spans="1:9">
      <c r="A141" s="5">
        <v>75</v>
      </c>
      <c r="B141" s="5" t="s">
        <v>359</v>
      </c>
      <c r="C141" s="5" t="s">
        <v>360</v>
      </c>
      <c r="D141" s="5" t="s">
        <v>360</v>
      </c>
      <c r="E141" s="5" t="s">
        <v>361</v>
      </c>
      <c r="F141" s="5" t="s">
        <v>20</v>
      </c>
      <c r="G141" s="5" t="s">
        <v>53</v>
      </c>
      <c r="H141" s="5" t="s">
        <v>362</v>
      </c>
      <c r="I141" s="5" t="s">
        <v>28</v>
      </c>
    </row>
    <row r="142" ht="60" spans="1:9">
      <c r="A142" s="5">
        <v>75</v>
      </c>
      <c r="B142" s="5" t="s">
        <v>359</v>
      </c>
      <c r="C142" s="5" t="s">
        <v>360</v>
      </c>
      <c r="D142" s="5" t="s">
        <v>363</v>
      </c>
      <c r="E142" s="5" t="s">
        <v>364</v>
      </c>
      <c r="F142" s="5" t="s">
        <v>12</v>
      </c>
      <c r="G142" s="5" t="s">
        <v>365</v>
      </c>
      <c r="H142" s="5">
        <v>9700</v>
      </c>
      <c r="I142" s="5" t="s">
        <v>28</v>
      </c>
    </row>
    <row r="143" ht="48" spans="1:9">
      <c r="A143" s="5">
        <v>76</v>
      </c>
      <c r="B143" s="5" t="s">
        <v>359</v>
      </c>
      <c r="C143" s="5" t="s">
        <v>366</v>
      </c>
      <c r="D143" s="5" t="s">
        <v>366</v>
      </c>
      <c r="E143" s="5" t="s">
        <v>367</v>
      </c>
      <c r="F143" s="5" t="s">
        <v>20</v>
      </c>
      <c r="G143" s="5" t="s">
        <v>53</v>
      </c>
      <c r="H143" s="5" t="s">
        <v>368</v>
      </c>
      <c r="I143" s="5" t="s">
        <v>38</v>
      </c>
    </row>
    <row r="144" ht="48" spans="1:9">
      <c r="A144" s="5">
        <v>76</v>
      </c>
      <c r="B144" s="5" t="s">
        <v>359</v>
      </c>
      <c r="C144" s="5" t="s">
        <v>366</v>
      </c>
      <c r="D144" s="5" t="s">
        <v>366</v>
      </c>
      <c r="E144" s="5" t="s">
        <v>369</v>
      </c>
      <c r="F144" s="5" t="s">
        <v>20</v>
      </c>
      <c r="G144" s="5" t="s">
        <v>339</v>
      </c>
      <c r="H144" s="5">
        <v>1895.4</v>
      </c>
      <c r="I144" s="5" t="s">
        <v>33</v>
      </c>
    </row>
    <row r="145" ht="48" spans="1:9">
      <c r="A145" s="5">
        <v>76</v>
      </c>
      <c r="B145" s="5" t="s">
        <v>359</v>
      </c>
      <c r="C145" s="5" t="s">
        <v>366</v>
      </c>
      <c r="D145" s="5" t="s">
        <v>366</v>
      </c>
      <c r="E145" s="5" t="s">
        <v>370</v>
      </c>
      <c r="F145" s="5" t="s">
        <v>20</v>
      </c>
      <c r="G145" s="5" t="s">
        <v>339</v>
      </c>
      <c r="H145" s="5" t="s">
        <v>371</v>
      </c>
      <c r="I145" s="5" t="s">
        <v>33</v>
      </c>
    </row>
    <row r="146" ht="48" spans="1:9">
      <c r="A146" s="5">
        <v>76</v>
      </c>
      <c r="B146" s="5" t="s">
        <v>359</v>
      </c>
      <c r="C146" s="5" t="s">
        <v>366</v>
      </c>
      <c r="D146" s="5" t="s">
        <v>372</v>
      </c>
      <c r="E146" s="5" t="s">
        <v>373</v>
      </c>
      <c r="F146" s="5" t="s">
        <v>12</v>
      </c>
      <c r="G146" s="5" t="s">
        <v>374</v>
      </c>
      <c r="H146" s="5" t="s">
        <v>375</v>
      </c>
      <c r="I146" s="5" t="s">
        <v>28</v>
      </c>
    </row>
    <row r="147" ht="48" spans="1:9">
      <c r="A147" s="5">
        <v>77</v>
      </c>
      <c r="B147" s="5" t="s">
        <v>359</v>
      </c>
      <c r="C147" s="5" t="s">
        <v>376</v>
      </c>
      <c r="D147" s="5" t="s">
        <v>376</v>
      </c>
      <c r="E147" s="5" t="s">
        <v>377</v>
      </c>
      <c r="F147" s="5" t="s">
        <v>12</v>
      </c>
      <c r="G147" s="5" t="s">
        <v>374</v>
      </c>
      <c r="H147" s="5" t="s">
        <v>378</v>
      </c>
      <c r="I147" s="5" t="s">
        <v>28</v>
      </c>
    </row>
    <row r="148" ht="48" spans="1:9">
      <c r="A148" s="5">
        <v>78</v>
      </c>
      <c r="B148" s="5" t="s">
        <v>359</v>
      </c>
      <c r="C148" s="5" t="s">
        <v>379</v>
      </c>
      <c r="D148" s="5" t="s">
        <v>379</v>
      </c>
      <c r="E148" s="5" t="s">
        <v>380</v>
      </c>
      <c r="F148" s="5" t="s">
        <v>20</v>
      </c>
      <c r="G148" s="5" t="s">
        <v>280</v>
      </c>
      <c r="H148" s="5">
        <v>8800</v>
      </c>
      <c r="I148" s="5" t="s">
        <v>33</v>
      </c>
    </row>
    <row r="149" ht="48" spans="1:9">
      <c r="A149" s="5">
        <v>79</v>
      </c>
      <c r="B149" s="5" t="s">
        <v>359</v>
      </c>
      <c r="C149" s="5" t="s">
        <v>381</v>
      </c>
      <c r="D149" s="5" t="s">
        <v>382</v>
      </c>
      <c r="E149" s="5" t="s">
        <v>383</v>
      </c>
      <c r="F149" s="5" t="s">
        <v>20</v>
      </c>
      <c r="G149" s="5" t="s">
        <v>384</v>
      </c>
      <c r="H149" s="5">
        <v>900</v>
      </c>
      <c r="I149" s="5" t="s">
        <v>28</v>
      </c>
    </row>
    <row r="150" ht="60" spans="1:9">
      <c r="A150" s="5">
        <v>79</v>
      </c>
      <c r="B150" s="5" t="s">
        <v>359</v>
      </c>
      <c r="C150" s="5" t="s">
        <v>381</v>
      </c>
      <c r="D150" s="5" t="s">
        <v>385</v>
      </c>
      <c r="E150" s="5" t="s">
        <v>386</v>
      </c>
      <c r="F150" s="5" t="s">
        <v>12</v>
      </c>
      <c r="G150" s="5" t="s">
        <v>288</v>
      </c>
      <c r="H150" s="5">
        <v>4000</v>
      </c>
      <c r="I150" s="5" t="s">
        <v>81</v>
      </c>
    </row>
    <row r="151" ht="144" spans="1:9">
      <c r="A151" s="5">
        <v>80</v>
      </c>
      <c r="B151" s="5" t="s">
        <v>359</v>
      </c>
      <c r="C151" s="5" t="s">
        <v>387</v>
      </c>
      <c r="D151" s="5" t="s">
        <v>388</v>
      </c>
      <c r="E151" s="5" t="s">
        <v>389</v>
      </c>
      <c r="F151" s="5" t="s">
        <v>12</v>
      </c>
      <c r="G151" s="5" t="s">
        <v>390</v>
      </c>
      <c r="H151" s="5">
        <v>14112</v>
      </c>
      <c r="I151" s="5" t="s">
        <v>28</v>
      </c>
    </row>
    <row r="152" ht="144" spans="1:9">
      <c r="A152" s="5">
        <v>80</v>
      </c>
      <c r="B152" s="5" t="s">
        <v>359</v>
      </c>
      <c r="C152" s="5" t="s">
        <v>387</v>
      </c>
      <c r="D152" s="5" t="s">
        <v>391</v>
      </c>
      <c r="E152" s="5" t="s">
        <v>392</v>
      </c>
      <c r="F152" s="5" t="s">
        <v>12</v>
      </c>
      <c r="G152" s="5" t="s">
        <v>390</v>
      </c>
      <c r="H152" s="5">
        <v>10100</v>
      </c>
      <c r="I152" s="5" t="s">
        <v>28</v>
      </c>
    </row>
    <row r="153" ht="48" spans="1:9">
      <c r="A153" s="5">
        <v>81</v>
      </c>
      <c r="B153" s="5" t="s">
        <v>359</v>
      </c>
      <c r="C153" s="5" t="s">
        <v>393</v>
      </c>
      <c r="D153" s="5" t="s">
        <v>393</v>
      </c>
      <c r="E153" s="5" t="s">
        <v>394</v>
      </c>
      <c r="F153" s="5" t="s">
        <v>20</v>
      </c>
      <c r="G153" s="5" t="s">
        <v>395</v>
      </c>
      <c r="H153" s="5">
        <v>1275.96</v>
      </c>
      <c r="I153" s="5" t="s">
        <v>81</v>
      </c>
    </row>
    <row r="154" ht="48" spans="1:9">
      <c r="A154" s="5">
        <v>81</v>
      </c>
      <c r="B154" s="5" t="s">
        <v>359</v>
      </c>
      <c r="C154" s="5" t="s">
        <v>393</v>
      </c>
      <c r="D154" s="5" t="s">
        <v>393</v>
      </c>
      <c r="E154" s="5" t="s">
        <v>396</v>
      </c>
      <c r="F154" s="5" t="s">
        <v>12</v>
      </c>
      <c r="G154" s="5" t="s">
        <v>83</v>
      </c>
      <c r="H154" s="5">
        <v>1285</v>
      </c>
      <c r="I154" s="5" t="s">
        <v>81</v>
      </c>
    </row>
    <row r="155" ht="48" spans="1:9">
      <c r="A155" s="5">
        <v>82</v>
      </c>
      <c r="B155" s="5" t="s">
        <v>359</v>
      </c>
      <c r="C155" s="5" t="s">
        <v>397</v>
      </c>
      <c r="D155" s="5" t="s">
        <v>398</v>
      </c>
      <c r="E155" s="5" t="s">
        <v>399</v>
      </c>
      <c r="F155" s="5" t="s">
        <v>20</v>
      </c>
      <c r="G155" s="5" t="s">
        <v>400</v>
      </c>
      <c r="H155" s="5">
        <v>10800</v>
      </c>
      <c r="I155" s="5" t="s">
        <v>180</v>
      </c>
    </row>
    <row r="156" ht="72" spans="1:9">
      <c r="A156" s="5">
        <v>82</v>
      </c>
      <c r="B156" s="5" t="s">
        <v>359</v>
      </c>
      <c r="C156" s="5" t="s">
        <v>397</v>
      </c>
      <c r="D156" s="5" t="s">
        <v>397</v>
      </c>
      <c r="E156" s="5" t="s">
        <v>401</v>
      </c>
      <c r="F156" s="5" t="s">
        <v>12</v>
      </c>
      <c r="G156" s="5" t="s">
        <v>402</v>
      </c>
      <c r="H156" s="5">
        <v>8250</v>
      </c>
      <c r="I156" s="5" t="s">
        <v>33</v>
      </c>
    </row>
    <row r="157" ht="48" spans="1:9">
      <c r="A157" s="5">
        <v>83</v>
      </c>
      <c r="B157" s="5" t="s">
        <v>359</v>
      </c>
      <c r="C157" s="5" t="s">
        <v>397</v>
      </c>
      <c r="D157" s="5" t="s">
        <v>397</v>
      </c>
      <c r="E157" s="5" t="s">
        <v>403</v>
      </c>
      <c r="F157" s="5" t="s">
        <v>20</v>
      </c>
      <c r="G157" s="5" t="s">
        <v>53</v>
      </c>
      <c r="H157" s="5" t="s">
        <v>404</v>
      </c>
      <c r="I157" s="5" t="s">
        <v>28</v>
      </c>
    </row>
    <row r="158" ht="60" spans="1:9">
      <c r="A158" s="5">
        <v>84</v>
      </c>
      <c r="B158" s="5" t="s">
        <v>359</v>
      </c>
      <c r="C158" s="5" t="s">
        <v>405</v>
      </c>
      <c r="D158" s="5" t="s">
        <v>405</v>
      </c>
      <c r="E158" s="5" t="s">
        <v>406</v>
      </c>
      <c r="F158" s="5" t="s">
        <v>20</v>
      </c>
      <c r="G158" s="5" t="s">
        <v>407</v>
      </c>
      <c r="H158" s="5">
        <v>4180</v>
      </c>
      <c r="I158" s="5" t="s">
        <v>81</v>
      </c>
    </row>
    <row r="159" ht="48" spans="1:9">
      <c r="A159" s="5">
        <v>85</v>
      </c>
      <c r="B159" s="5" t="s">
        <v>359</v>
      </c>
      <c r="C159" s="5" t="s">
        <v>408</v>
      </c>
      <c r="D159" s="5" t="s">
        <v>249</v>
      </c>
      <c r="E159" s="5" t="s">
        <v>250</v>
      </c>
      <c r="F159" s="5" t="s">
        <v>20</v>
      </c>
      <c r="G159" s="5" t="s">
        <v>251</v>
      </c>
      <c r="H159" s="5" t="s">
        <v>252</v>
      </c>
      <c r="I159" s="5" t="s">
        <v>81</v>
      </c>
    </row>
    <row r="160" ht="144" spans="1:9">
      <c r="A160" s="5">
        <v>85</v>
      </c>
      <c r="B160" s="5" t="s">
        <v>359</v>
      </c>
      <c r="C160" s="5" t="s">
        <v>408</v>
      </c>
      <c r="D160" s="5" t="s">
        <v>409</v>
      </c>
      <c r="E160" s="5" t="s">
        <v>410</v>
      </c>
      <c r="F160" s="5" t="s">
        <v>12</v>
      </c>
      <c r="G160" s="5" t="s">
        <v>390</v>
      </c>
      <c r="H160" s="5">
        <v>3470</v>
      </c>
      <c r="I160" s="5" t="s">
        <v>81</v>
      </c>
    </row>
    <row r="161" ht="144" spans="1:9">
      <c r="A161" s="5">
        <v>85</v>
      </c>
      <c r="B161" s="5" t="s">
        <v>359</v>
      </c>
      <c r="C161" s="5" t="s">
        <v>408</v>
      </c>
      <c r="D161" s="5" t="s">
        <v>411</v>
      </c>
      <c r="E161" s="5" t="s">
        <v>412</v>
      </c>
      <c r="F161" s="5" t="s">
        <v>12</v>
      </c>
      <c r="G161" s="5" t="s">
        <v>390</v>
      </c>
      <c r="H161" s="5">
        <v>5733</v>
      </c>
      <c r="I161" s="5" t="s">
        <v>81</v>
      </c>
    </row>
    <row r="162" ht="144" spans="1:9">
      <c r="A162" s="5">
        <v>85</v>
      </c>
      <c r="B162" s="5" t="s">
        <v>359</v>
      </c>
      <c r="C162" s="5" t="s">
        <v>408</v>
      </c>
      <c r="D162" s="5" t="s">
        <v>413</v>
      </c>
      <c r="E162" s="5" t="s">
        <v>414</v>
      </c>
      <c r="F162" s="5" t="s">
        <v>12</v>
      </c>
      <c r="G162" s="5" t="s">
        <v>390</v>
      </c>
      <c r="H162" s="5">
        <v>6127</v>
      </c>
      <c r="I162" s="5" t="s">
        <v>81</v>
      </c>
    </row>
    <row r="163" ht="48" spans="1:9">
      <c r="A163" s="5">
        <v>86</v>
      </c>
      <c r="B163" s="5" t="s">
        <v>359</v>
      </c>
      <c r="C163" s="5" t="s">
        <v>415</v>
      </c>
      <c r="D163" s="5" t="s">
        <v>415</v>
      </c>
      <c r="E163" s="5" t="s">
        <v>416</v>
      </c>
      <c r="F163" s="5" t="s">
        <v>20</v>
      </c>
      <c r="G163" s="5" t="s">
        <v>417</v>
      </c>
      <c r="H163" s="5" t="s">
        <v>418</v>
      </c>
      <c r="I163" s="5" t="s">
        <v>28</v>
      </c>
    </row>
    <row r="164" ht="36" spans="1:9">
      <c r="A164" s="5">
        <v>87</v>
      </c>
      <c r="B164" s="5" t="s">
        <v>359</v>
      </c>
      <c r="C164" s="5" t="s">
        <v>419</v>
      </c>
      <c r="D164" s="5" t="s">
        <v>419</v>
      </c>
      <c r="E164" s="5" t="s">
        <v>420</v>
      </c>
      <c r="F164" s="5" t="s">
        <v>20</v>
      </c>
      <c r="G164" s="5" t="s">
        <v>421</v>
      </c>
      <c r="H164" s="5">
        <v>9000</v>
      </c>
      <c r="I164" s="5" t="s">
        <v>422</v>
      </c>
    </row>
    <row r="165" ht="48" spans="1:9">
      <c r="A165" s="5">
        <v>87</v>
      </c>
      <c r="B165" s="5" t="s">
        <v>359</v>
      </c>
      <c r="C165" s="5" t="s">
        <v>419</v>
      </c>
      <c r="D165" s="5" t="s">
        <v>419</v>
      </c>
      <c r="E165" s="5" t="s">
        <v>423</v>
      </c>
      <c r="F165" s="5" t="s">
        <v>20</v>
      </c>
      <c r="G165" s="5" t="s">
        <v>424</v>
      </c>
      <c r="H165" s="5">
        <v>32000</v>
      </c>
      <c r="I165" s="5" t="s">
        <v>33</v>
      </c>
    </row>
    <row r="166" ht="36" spans="1:9">
      <c r="A166" s="5">
        <v>88</v>
      </c>
      <c r="B166" s="5" t="s">
        <v>359</v>
      </c>
      <c r="C166" s="5" t="s">
        <v>425</v>
      </c>
      <c r="D166" s="5" t="s">
        <v>426</v>
      </c>
      <c r="E166" s="5" t="s">
        <v>427</v>
      </c>
      <c r="F166" s="5" t="s">
        <v>20</v>
      </c>
      <c r="G166" s="5" t="s">
        <v>428</v>
      </c>
      <c r="H166" s="5">
        <v>20000</v>
      </c>
      <c r="I166" s="5" t="s">
        <v>81</v>
      </c>
    </row>
    <row r="167" ht="36" spans="1:9">
      <c r="A167" s="5">
        <v>88</v>
      </c>
      <c r="B167" s="5" t="s">
        <v>359</v>
      </c>
      <c r="C167" s="5" t="s">
        <v>425</v>
      </c>
      <c r="D167" s="5" t="s">
        <v>426</v>
      </c>
      <c r="E167" s="5" t="s">
        <v>429</v>
      </c>
      <c r="F167" s="5" t="s">
        <v>20</v>
      </c>
      <c r="G167" s="5" t="s">
        <v>428</v>
      </c>
      <c r="H167" s="5">
        <v>28000</v>
      </c>
      <c r="I167" s="5" t="s">
        <v>81</v>
      </c>
    </row>
    <row r="168" ht="36" spans="1:9">
      <c r="A168" s="5">
        <v>88</v>
      </c>
      <c r="B168" s="5" t="s">
        <v>359</v>
      </c>
      <c r="C168" s="5" t="s">
        <v>425</v>
      </c>
      <c r="D168" s="5" t="s">
        <v>425</v>
      </c>
      <c r="E168" s="5" t="s">
        <v>430</v>
      </c>
      <c r="F168" s="5" t="s">
        <v>20</v>
      </c>
      <c r="G168" s="5" t="s">
        <v>178</v>
      </c>
      <c r="H168" s="5">
        <v>19630</v>
      </c>
      <c r="I168" s="5" t="s">
        <v>180</v>
      </c>
    </row>
    <row r="169" ht="144" spans="1:9">
      <c r="A169" s="5">
        <v>88</v>
      </c>
      <c r="B169" s="5" t="s">
        <v>359</v>
      </c>
      <c r="C169" s="5" t="s">
        <v>425</v>
      </c>
      <c r="D169" s="5" t="s">
        <v>431</v>
      </c>
      <c r="E169" s="5" t="s">
        <v>432</v>
      </c>
      <c r="F169" s="5" t="s">
        <v>12</v>
      </c>
      <c r="G169" s="5" t="s">
        <v>390</v>
      </c>
      <c r="H169" s="5">
        <v>32124</v>
      </c>
      <c r="I169" s="5" t="s">
        <v>28</v>
      </c>
    </row>
    <row r="170" ht="144" spans="1:9">
      <c r="A170" s="5">
        <v>89</v>
      </c>
      <c r="B170" s="5" t="s">
        <v>359</v>
      </c>
      <c r="C170" s="5" t="s">
        <v>433</v>
      </c>
      <c r="D170" s="5" t="s">
        <v>434</v>
      </c>
      <c r="E170" s="5" t="s">
        <v>435</v>
      </c>
      <c r="F170" s="5" t="s">
        <v>12</v>
      </c>
      <c r="G170" s="5" t="s">
        <v>390</v>
      </c>
      <c r="H170" s="5">
        <v>29980</v>
      </c>
      <c r="I170" s="5" t="s">
        <v>33</v>
      </c>
    </row>
    <row r="171" ht="144" spans="1:9">
      <c r="A171" s="5">
        <v>89</v>
      </c>
      <c r="B171" s="5" t="s">
        <v>359</v>
      </c>
      <c r="C171" s="5" t="s">
        <v>433</v>
      </c>
      <c r="D171" s="5" t="s">
        <v>436</v>
      </c>
      <c r="E171" s="5" t="s">
        <v>437</v>
      </c>
      <c r="F171" s="5" t="s">
        <v>12</v>
      </c>
      <c r="G171" s="5" t="s">
        <v>390</v>
      </c>
      <c r="H171" s="5">
        <v>29980</v>
      </c>
      <c r="I171" s="5" t="s">
        <v>33</v>
      </c>
    </row>
    <row r="172" ht="36" spans="1:9">
      <c r="A172" s="5">
        <v>90</v>
      </c>
      <c r="B172" s="5" t="s">
        <v>359</v>
      </c>
      <c r="C172" s="5" t="s">
        <v>438</v>
      </c>
      <c r="D172" s="5" t="s">
        <v>398</v>
      </c>
      <c r="E172" s="5" t="s">
        <v>439</v>
      </c>
      <c r="F172" s="5" t="s">
        <v>20</v>
      </c>
      <c r="G172" s="5" t="s">
        <v>421</v>
      </c>
      <c r="H172" s="5">
        <v>12000</v>
      </c>
      <c r="I172" s="5" t="s">
        <v>422</v>
      </c>
    </row>
    <row r="173" ht="36" spans="1:9">
      <c r="A173" s="5">
        <v>90</v>
      </c>
      <c r="B173" s="5" t="s">
        <v>359</v>
      </c>
      <c r="C173" s="5" t="s">
        <v>438</v>
      </c>
      <c r="D173" s="5" t="s">
        <v>438</v>
      </c>
      <c r="E173" s="5" t="s">
        <v>440</v>
      </c>
      <c r="F173" s="5" t="s">
        <v>20</v>
      </c>
      <c r="G173" s="5" t="s">
        <v>178</v>
      </c>
      <c r="H173" s="5">
        <v>12000</v>
      </c>
      <c r="I173" s="5" t="s">
        <v>180</v>
      </c>
    </row>
    <row r="174" ht="144" spans="1:9">
      <c r="A174" s="5">
        <v>90</v>
      </c>
      <c r="B174" s="5" t="s">
        <v>359</v>
      </c>
      <c r="C174" s="5" t="s">
        <v>438</v>
      </c>
      <c r="D174" s="5" t="s">
        <v>441</v>
      </c>
      <c r="E174" s="5" t="s">
        <v>442</v>
      </c>
      <c r="F174" s="5" t="s">
        <v>12</v>
      </c>
      <c r="G174" s="5" t="s">
        <v>390</v>
      </c>
      <c r="H174" s="5">
        <v>11800</v>
      </c>
      <c r="I174" s="5" t="s">
        <v>33</v>
      </c>
    </row>
    <row r="175" ht="144" spans="1:9">
      <c r="A175" s="5">
        <v>91</v>
      </c>
      <c r="B175" s="5" t="s">
        <v>359</v>
      </c>
      <c r="C175" s="5" t="s">
        <v>443</v>
      </c>
      <c r="D175" s="5" t="s">
        <v>444</v>
      </c>
      <c r="E175" s="5" t="s">
        <v>445</v>
      </c>
      <c r="F175" s="5" t="s">
        <v>12</v>
      </c>
      <c r="G175" s="5" t="s">
        <v>390</v>
      </c>
      <c r="H175" s="5">
        <v>4705</v>
      </c>
      <c r="I175" s="5" t="s">
        <v>33</v>
      </c>
    </row>
    <row r="176" ht="144" spans="1:9">
      <c r="A176" s="5">
        <v>92</v>
      </c>
      <c r="B176" s="5" t="s">
        <v>359</v>
      </c>
      <c r="C176" s="5" t="s">
        <v>446</v>
      </c>
      <c r="D176" s="5" t="s">
        <v>447</v>
      </c>
      <c r="E176" s="5" t="s">
        <v>448</v>
      </c>
      <c r="F176" s="5" t="s">
        <v>12</v>
      </c>
      <c r="G176" s="5" t="s">
        <v>390</v>
      </c>
      <c r="H176" s="5">
        <v>1200</v>
      </c>
      <c r="I176" s="5" t="s">
        <v>28</v>
      </c>
    </row>
    <row r="177" ht="48" spans="1:9">
      <c r="A177" s="5">
        <v>93</v>
      </c>
      <c r="B177" s="5" t="s">
        <v>359</v>
      </c>
      <c r="C177" s="5" t="s">
        <v>449</v>
      </c>
      <c r="D177" s="5" t="s">
        <v>450</v>
      </c>
      <c r="E177" s="5" t="s">
        <v>451</v>
      </c>
      <c r="F177" s="5" t="s">
        <v>20</v>
      </c>
      <c r="G177" s="5" t="s">
        <v>53</v>
      </c>
      <c r="H177" s="5">
        <v>1980</v>
      </c>
      <c r="I177" s="5" t="s">
        <v>28</v>
      </c>
    </row>
    <row r="178" ht="48" spans="1:9">
      <c r="A178" s="5">
        <v>94</v>
      </c>
      <c r="B178" s="5" t="s">
        <v>359</v>
      </c>
      <c r="C178" s="5" t="s">
        <v>452</v>
      </c>
      <c r="D178" s="5" t="s">
        <v>453</v>
      </c>
      <c r="E178" s="5" t="s">
        <v>454</v>
      </c>
      <c r="F178" s="5" t="s">
        <v>20</v>
      </c>
      <c r="G178" s="5" t="s">
        <v>53</v>
      </c>
      <c r="H178" s="5" t="s">
        <v>455</v>
      </c>
      <c r="I178" s="5" t="s">
        <v>33</v>
      </c>
    </row>
    <row r="179" ht="48" spans="1:9">
      <c r="A179" s="5">
        <v>95</v>
      </c>
      <c r="B179" s="5" t="s">
        <v>359</v>
      </c>
      <c r="C179" s="5" t="s">
        <v>456</v>
      </c>
      <c r="D179" s="5" t="s">
        <v>453</v>
      </c>
      <c r="E179" s="5" t="s">
        <v>454</v>
      </c>
      <c r="F179" s="5" t="s">
        <v>20</v>
      </c>
      <c r="G179" s="5" t="s">
        <v>53</v>
      </c>
      <c r="H179" s="5" t="s">
        <v>457</v>
      </c>
      <c r="I179" s="5" t="s">
        <v>33</v>
      </c>
    </row>
    <row r="180" ht="60" spans="1:9">
      <c r="A180" s="5">
        <v>96</v>
      </c>
      <c r="B180" s="5" t="s">
        <v>359</v>
      </c>
      <c r="C180" s="5" t="s">
        <v>458</v>
      </c>
      <c r="D180" s="5" t="s">
        <v>453</v>
      </c>
      <c r="E180" s="5" t="s">
        <v>454</v>
      </c>
      <c r="F180" s="5" t="s">
        <v>20</v>
      </c>
      <c r="G180" s="5" t="s">
        <v>53</v>
      </c>
      <c r="H180" s="5" t="s">
        <v>459</v>
      </c>
      <c r="I180" s="5" t="s">
        <v>38</v>
      </c>
    </row>
    <row r="181" ht="72" spans="1:9">
      <c r="A181" s="5">
        <v>96</v>
      </c>
      <c r="B181" s="5" t="s">
        <v>359</v>
      </c>
      <c r="C181" s="5" t="s">
        <v>458</v>
      </c>
      <c r="D181" s="5" t="s">
        <v>366</v>
      </c>
      <c r="E181" s="5" t="s">
        <v>460</v>
      </c>
      <c r="F181" s="5" t="s">
        <v>12</v>
      </c>
      <c r="G181" s="5" t="s">
        <v>96</v>
      </c>
      <c r="H181" s="5">
        <v>720</v>
      </c>
      <c r="I181" s="5" t="s">
        <v>15</v>
      </c>
    </row>
    <row r="182" ht="48" spans="1:9">
      <c r="A182" s="5">
        <v>97</v>
      </c>
      <c r="B182" s="5" t="s">
        <v>359</v>
      </c>
      <c r="C182" s="5" t="s">
        <v>461</v>
      </c>
      <c r="D182" s="5" t="s">
        <v>453</v>
      </c>
      <c r="E182" s="5" t="s">
        <v>454</v>
      </c>
      <c r="F182" s="5" t="s">
        <v>20</v>
      </c>
      <c r="G182" s="5" t="s">
        <v>53</v>
      </c>
      <c r="H182" s="5">
        <v>850</v>
      </c>
      <c r="I182" s="5" t="s">
        <v>38</v>
      </c>
    </row>
    <row r="183" ht="48" spans="1:9">
      <c r="A183" s="5">
        <v>97</v>
      </c>
      <c r="B183" s="5" t="s">
        <v>359</v>
      </c>
      <c r="C183" s="5" t="s">
        <v>461</v>
      </c>
      <c r="D183" s="5" t="s">
        <v>366</v>
      </c>
      <c r="E183" s="5" t="s">
        <v>462</v>
      </c>
      <c r="F183" s="5" t="s">
        <v>12</v>
      </c>
      <c r="G183" s="5" t="s">
        <v>13</v>
      </c>
      <c r="H183" s="5">
        <v>710</v>
      </c>
      <c r="I183" s="5" t="s">
        <v>15</v>
      </c>
    </row>
    <row r="184" ht="72" spans="1:9">
      <c r="A184" s="5">
        <v>97</v>
      </c>
      <c r="B184" s="5" t="s">
        <v>359</v>
      </c>
      <c r="C184" s="5" t="s">
        <v>461</v>
      </c>
      <c r="D184" s="5" t="s">
        <v>366</v>
      </c>
      <c r="E184" s="5" t="s">
        <v>460</v>
      </c>
      <c r="F184" s="5" t="s">
        <v>12</v>
      </c>
      <c r="G184" s="5" t="s">
        <v>96</v>
      </c>
      <c r="H184" s="5">
        <v>720</v>
      </c>
      <c r="I184" s="5" t="s">
        <v>15</v>
      </c>
    </row>
    <row r="185" ht="72" spans="1:9">
      <c r="A185" s="5">
        <v>97</v>
      </c>
      <c r="B185" s="5" t="s">
        <v>359</v>
      </c>
      <c r="C185" s="5" t="s">
        <v>461</v>
      </c>
      <c r="D185" s="5" t="s">
        <v>366</v>
      </c>
      <c r="E185" s="5" t="s">
        <v>463</v>
      </c>
      <c r="F185" s="5" t="s">
        <v>12</v>
      </c>
      <c r="G185" s="5" t="s">
        <v>96</v>
      </c>
      <c r="H185" s="5">
        <v>1900</v>
      </c>
      <c r="I185" s="5" t="s">
        <v>15</v>
      </c>
    </row>
    <row r="186" ht="48" spans="1:9">
      <c r="A186" s="5">
        <v>99</v>
      </c>
      <c r="B186" s="5" t="s">
        <v>359</v>
      </c>
      <c r="C186" s="5" t="s">
        <v>464</v>
      </c>
      <c r="D186" s="5" t="s">
        <v>453</v>
      </c>
      <c r="E186" s="5" t="s">
        <v>454</v>
      </c>
      <c r="F186" s="5" t="s">
        <v>20</v>
      </c>
      <c r="G186" s="5" t="s">
        <v>53</v>
      </c>
      <c r="H186" s="5" t="s">
        <v>465</v>
      </c>
      <c r="I186" s="5" t="s">
        <v>38</v>
      </c>
    </row>
    <row r="187" ht="48" spans="1:9">
      <c r="A187" s="5">
        <v>99</v>
      </c>
      <c r="B187" s="5" t="s">
        <v>359</v>
      </c>
      <c r="C187" s="5" t="s">
        <v>464</v>
      </c>
      <c r="D187" s="5" t="s">
        <v>372</v>
      </c>
      <c r="E187" s="5" t="s">
        <v>466</v>
      </c>
      <c r="F187" s="5" t="s">
        <v>20</v>
      </c>
      <c r="G187" s="5" t="s">
        <v>280</v>
      </c>
      <c r="H187" s="5">
        <v>5260</v>
      </c>
      <c r="I187" s="5" t="s">
        <v>33</v>
      </c>
    </row>
    <row r="188" ht="48" spans="1:9">
      <c r="A188" s="5">
        <v>100</v>
      </c>
      <c r="B188" s="5" t="s">
        <v>359</v>
      </c>
      <c r="C188" s="5" t="s">
        <v>467</v>
      </c>
      <c r="D188" s="5" t="s">
        <v>467</v>
      </c>
      <c r="E188" s="5" t="s">
        <v>468</v>
      </c>
      <c r="F188" s="5" t="s">
        <v>20</v>
      </c>
      <c r="G188" s="5" t="s">
        <v>417</v>
      </c>
      <c r="H188" s="5" t="s">
        <v>469</v>
      </c>
      <c r="I188" s="5" t="s">
        <v>28</v>
      </c>
    </row>
    <row r="189" ht="48" spans="1:9">
      <c r="A189" s="5">
        <v>100</v>
      </c>
      <c r="B189" s="5" t="s">
        <v>359</v>
      </c>
      <c r="C189" s="5" t="s">
        <v>467</v>
      </c>
      <c r="D189" s="5" t="s">
        <v>470</v>
      </c>
      <c r="E189" s="5" t="s">
        <v>471</v>
      </c>
      <c r="F189" s="5" t="s">
        <v>20</v>
      </c>
      <c r="G189" s="5" t="s">
        <v>32</v>
      </c>
      <c r="H189" s="5" t="s">
        <v>472</v>
      </c>
      <c r="I189" s="5" t="s">
        <v>33</v>
      </c>
    </row>
    <row r="190" ht="48" spans="1:9">
      <c r="A190" s="5">
        <v>101</v>
      </c>
      <c r="B190" s="5" t="s">
        <v>359</v>
      </c>
      <c r="C190" s="5" t="s">
        <v>217</v>
      </c>
      <c r="D190" s="5" t="s">
        <v>217</v>
      </c>
      <c r="E190" s="5" t="s">
        <v>473</v>
      </c>
      <c r="F190" s="5" t="s">
        <v>20</v>
      </c>
      <c r="G190" s="5" t="s">
        <v>417</v>
      </c>
      <c r="H190" s="5" t="s">
        <v>474</v>
      </c>
      <c r="I190" s="5" t="s">
        <v>38</v>
      </c>
    </row>
    <row r="191" ht="48" spans="1:9">
      <c r="A191" s="5">
        <v>101</v>
      </c>
      <c r="B191" s="5" t="s">
        <v>359</v>
      </c>
      <c r="C191" s="5" t="s">
        <v>217</v>
      </c>
      <c r="D191" s="5" t="s">
        <v>217</v>
      </c>
      <c r="E191" s="5" t="s">
        <v>475</v>
      </c>
      <c r="F191" s="5" t="s">
        <v>20</v>
      </c>
      <c r="G191" s="5" t="s">
        <v>53</v>
      </c>
      <c r="H191" s="5">
        <v>4000</v>
      </c>
      <c r="I191" s="5" t="s">
        <v>38</v>
      </c>
    </row>
    <row r="192" ht="60" spans="1:9">
      <c r="A192" s="5">
        <v>101</v>
      </c>
      <c r="B192" s="5" t="s">
        <v>359</v>
      </c>
      <c r="C192" s="5" t="s">
        <v>217</v>
      </c>
      <c r="D192" s="5" t="s">
        <v>476</v>
      </c>
      <c r="E192" s="5" t="s">
        <v>477</v>
      </c>
      <c r="F192" s="5" t="s">
        <v>12</v>
      </c>
      <c r="G192" s="5" t="s">
        <v>79</v>
      </c>
      <c r="H192" s="5">
        <v>9205.6</v>
      </c>
      <c r="I192" s="5" t="s">
        <v>33</v>
      </c>
    </row>
    <row r="193" ht="60" spans="1:9">
      <c r="A193" s="5">
        <v>101</v>
      </c>
      <c r="B193" s="5" t="s">
        <v>359</v>
      </c>
      <c r="C193" s="5" t="s">
        <v>217</v>
      </c>
      <c r="D193" s="5" t="s">
        <v>217</v>
      </c>
      <c r="E193" s="5" t="s">
        <v>478</v>
      </c>
      <c r="F193" s="5" t="s">
        <v>12</v>
      </c>
      <c r="G193" s="5" t="s">
        <v>479</v>
      </c>
      <c r="H193" s="5">
        <v>5480</v>
      </c>
      <c r="I193" s="5" t="s">
        <v>33</v>
      </c>
    </row>
    <row r="194" ht="48" spans="1:9">
      <c r="A194" s="5">
        <v>101</v>
      </c>
      <c r="B194" s="5" t="s">
        <v>359</v>
      </c>
      <c r="C194" s="5" t="s">
        <v>217</v>
      </c>
      <c r="D194" s="5" t="s">
        <v>476</v>
      </c>
      <c r="E194" s="5" t="s">
        <v>480</v>
      </c>
      <c r="F194" s="5" t="s">
        <v>12</v>
      </c>
      <c r="G194" s="5" t="s">
        <v>83</v>
      </c>
      <c r="H194" s="5">
        <v>2536</v>
      </c>
      <c r="I194" s="5" t="s">
        <v>33</v>
      </c>
    </row>
    <row r="195" ht="36" spans="1:9">
      <c r="A195" s="5">
        <v>103</v>
      </c>
      <c r="B195" s="5" t="s">
        <v>359</v>
      </c>
      <c r="C195" s="5" t="s">
        <v>331</v>
      </c>
      <c r="D195" s="5" t="s">
        <v>331</v>
      </c>
      <c r="E195" s="5" t="s">
        <v>481</v>
      </c>
      <c r="F195" s="5" t="s">
        <v>20</v>
      </c>
      <c r="G195" s="5" t="s">
        <v>482</v>
      </c>
      <c r="H195" s="5">
        <v>5000</v>
      </c>
      <c r="I195" s="5" t="s">
        <v>483</v>
      </c>
    </row>
    <row r="196" ht="144" spans="1:9">
      <c r="A196" s="5">
        <v>103</v>
      </c>
      <c r="B196" s="5" t="s">
        <v>359</v>
      </c>
      <c r="C196" s="5" t="s">
        <v>331</v>
      </c>
      <c r="D196" s="5" t="s">
        <v>484</v>
      </c>
      <c r="E196" s="5" t="s">
        <v>485</v>
      </c>
      <c r="F196" s="5" t="s">
        <v>12</v>
      </c>
      <c r="G196" s="5" t="s">
        <v>390</v>
      </c>
      <c r="H196" s="5">
        <v>7888</v>
      </c>
      <c r="I196" s="5" t="s">
        <v>33</v>
      </c>
    </row>
    <row r="197" ht="144" spans="1:9">
      <c r="A197" s="5">
        <v>103</v>
      </c>
      <c r="B197" s="5" t="s">
        <v>359</v>
      </c>
      <c r="C197" s="5" t="s">
        <v>331</v>
      </c>
      <c r="D197" s="5" t="s">
        <v>486</v>
      </c>
      <c r="E197" s="5" t="s">
        <v>487</v>
      </c>
      <c r="F197" s="5" t="s">
        <v>12</v>
      </c>
      <c r="G197" s="5" t="s">
        <v>390</v>
      </c>
      <c r="H197" s="5" t="s">
        <v>488</v>
      </c>
      <c r="I197" s="5" t="s">
        <v>33</v>
      </c>
    </row>
    <row r="198" ht="144" spans="1:9">
      <c r="A198" s="5">
        <v>103</v>
      </c>
      <c r="B198" s="5" t="s">
        <v>359</v>
      </c>
      <c r="C198" s="5" t="s">
        <v>331</v>
      </c>
      <c r="D198" s="5" t="s">
        <v>331</v>
      </c>
      <c r="E198" s="5" t="s">
        <v>489</v>
      </c>
      <c r="F198" s="5" t="s">
        <v>12</v>
      </c>
      <c r="G198" s="5" t="s">
        <v>390</v>
      </c>
      <c r="H198" s="5">
        <v>2279</v>
      </c>
      <c r="I198" s="5" t="s">
        <v>33</v>
      </c>
    </row>
    <row r="199" ht="144" spans="1:9">
      <c r="A199" s="5">
        <v>103</v>
      </c>
      <c r="B199" s="5" t="s">
        <v>359</v>
      </c>
      <c r="C199" s="5" t="s">
        <v>331</v>
      </c>
      <c r="D199" s="5" t="s">
        <v>490</v>
      </c>
      <c r="E199" s="5" t="s">
        <v>491</v>
      </c>
      <c r="F199" s="5" t="s">
        <v>12</v>
      </c>
      <c r="G199" s="5" t="s">
        <v>390</v>
      </c>
      <c r="H199" s="5">
        <v>4500</v>
      </c>
      <c r="I199" s="5" t="s">
        <v>33</v>
      </c>
    </row>
    <row r="200" ht="48" spans="1:9">
      <c r="A200" s="5">
        <v>104</v>
      </c>
      <c r="B200" s="5" t="s">
        <v>359</v>
      </c>
      <c r="C200" s="5" t="s">
        <v>331</v>
      </c>
      <c r="D200" s="5" t="s">
        <v>331</v>
      </c>
      <c r="E200" s="5" t="s">
        <v>492</v>
      </c>
      <c r="F200" s="5" t="s">
        <v>12</v>
      </c>
      <c r="G200" s="5" t="s">
        <v>374</v>
      </c>
      <c r="H200" s="5">
        <v>9800</v>
      </c>
      <c r="I200" s="5" t="s">
        <v>28</v>
      </c>
    </row>
    <row r="201" ht="144" spans="1:9">
      <c r="A201" s="5">
        <v>104</v>
      </c>
      <c r="B201" s="5" t="s">
        <v>359</v>
      </c>
      <c r="C201" s="5" t="s">
        <v>331</v>
      </c>
      <c r="D201" s="5" t="s">
        <v>331</v>
      </c>
      <c r="E201" s="5" t="s">
        <v>493</v>
      </c>
      <c r="F201" s="5" t="s">
        <v>12</v>
      </c>
      <c r="G201" s="5" t="s">
        <v>494</v>
      </c>
      <c r="H201" s="5">
        <v>17000</v>
      </c>
      <c r="I201" s="5" t="s">
        <v>33</v>
      </c>
    </row>
    <row r="202" ht="36" spans="1:9">
      <c r="A202" s="5">
        <v>105</v>
      </c>
      <c r="B202" s="5" t="s">
        <v>359</v>
      </c>
      <c r="C202" s="5" t="s">
        <v>495</v>
      </c>
      <c r="D202" s="5" t="s">
        <v>496</v>
      </c>
      <c r="E202" s="5" t="s">
        <v>497</v>
      </c>
      <c r="F202" s="5" t="s">
        <v>20</v>
      </c>
      <c r="G202" s="5" t="s">
        <v>498</v>
      </c>
      <c r="H202" s="5" t="s">
        <v>499</v>
      </c>
      <c r="I202" s="5" t="s">
        <v>28</v>
      </c>
    </row>
    <row r="203" ht="48" spans="1:9">
      <c r="A203" s="5">
        <v>105</v>
      </c>
      <c r="B203" s="5" t="s">
        <v>359</v>
      </c>
      <c r="C203" s="5" t="s">
        <v>495</v>
      </c>
      <c r="D203" s="5" t="s">
        <v>495</v>
      </c>
      <c r="E203" s="5" t="s">
        <v>500</v>
      </c>
      <c r="F203" s="5" t="s">
        <v>20</v>
      </c>
      <c r="G203" s="5" t="s">
        <v>53</v>
      </c>
      <c r="H203" s="5">
        <v>100000</v>
      </c>
      <c r="I203" s="5" t="s">
        <v>33</v>
      </c>
    </row>
    <row r="204" ht="72" spans="1:9">
      <c r="A204" s="5">
        <v>105</v>
      </c>
      <c r="B204" s="5" t="s">
        <v>359</v>
      </c>
      <c r="C204" s="5" t="s">
        <v>495</v>
      </c>
      <c r="D204" s="5" t="s">
        <v>501</v>
      </c>
      <c r="E204" s="5" t="s">
        <v>502</v>
      </c>
      <c r="F204" s="5" t="s">
        <v>12</v>
      </c>
      <c r="G204" s="5" t="s">
        <v>503</v>
      </c>
      <c r="H204" s="5" t="s">
        <v>504</v>
      </c>
      <c r="I204" s="5" t="s">
        <v>33</v>
      </c>
    </row>
    <row r="205" ht="96" spans="1:9">
      <c r="A205" s="5">
        <v>105</v>
      </c>
      <c r="B205" s="5" t="s">
        <v>359</v>
      </c>
      <c r="C205" s="5" t="s">
        <v>495</v>
      </c>
      <c r="D205" s="5" t="s">
        <v>505</v>
      </c>
      <c r="E205" s="5" t="s">
        <v>506</v>
      </c>
      <c r="F205" s="5" t="s">
        <v>12</v>
      </c>
      <c r="G205" s="5" t="s">
        <v>503</v>
      </c>
      <c r="H205" s="5" t="s">
        <v>507</v>
      </c>
      <c r="I205" s="5" t="s">
        <v>33</v>
      </c>
    </row>
    <row r="206" ht="72" spans="1:9">
      <c r="A206" s="5">
        <v>105</v>
      </c>
      <c r="B206" s="5" t="s">
        <v>359</v>
      </c>
      <c r="C206" s="5" t="s">
        <v>495</v>
      </c>
      <c r="D206" s="5" t="s">
        <v>508</v>
      </c>
      <c r="E206" s="5" t="s">
        <v>509</v>
      </c>
      <c r="F206" s="5" t="s">
        <v>12</v>
      </c>
      <c r="G206" s="5" t="s">
        <v>503</v>
      </c>
      <c r="H206" s="5">
        <v>2850</v>
      </c>
      <c r="I206" s="5" t="s">
        <v>33</v>
      </c>
    </row>
    <row r="207" ht="96" spans="1:9">
      <c r="A207" s="5">
        <v>105</v>
      </c>
      <c r="B207" s="5" t="s">
        <v>359</v>
      </c>
      <c r="C207" s="5" t="s">
        <v>495</v>
      </c>
      <c r="D207" s="5" t="s">
        <v>510</v>
      </c>
      <c r="E207" s="5" t="s">
        <v>511</v>
      </c>
      <c r="F207" s="5" t="s">
        <v>12</v>
      </c>
      <c r="G207" s="5" t="s">
        <v>503</v>
      </c>
      <c r="H207" s="5">
        <v>107900</v>
      </c>
      <c r="I207" s="5" t="s">
        <v>33</v>
      </c>
    </row>
    <row r="208" ht="60" spans="1:9">
      <c r="A208" s="5">
        <v>106</v>
      </c>
      <c r="B208" s="5" t="s">
        <v>359</v>
      </c>
      <c r="C208" s="5" t="s">
        <v>512</v>
      </c>
      <c r="D208" s="5" t="s">
        <v>512</v>
      </c>
      <c r="E208" s="5" t="s">
        <v>513</v>
      </c>
      <c r="F208" s="5" t="s">
        <v>12</v>
      </c>
      <c r="G208" s="5" t="s">
        <v>514</v>
      </c>
      <c r="H208" s="5">
        <v>11000</v>
      </c>
      <c r="I208" s="5" t="s">
        <v>28</v>
      </c>
    </row>
    <row r="209" ht="36" spans="1:9">
      <c r="A209" s="5">
        <v>107</v>
      </c>
      <c r="B209" s="5" t="s">
        <v>359</v>
      </c>
      <c r="C209" s="5" t="s">
        <v>317</v>
      </c>
      <c r="D209" s="5" t="s">
        <v>317</v>
      </c>
      <c r="E209" s="5" t="s">
        <v>515</v>
      </c>
      <c r="F209" s="5" t="s">
        <v>20</v>
      </c>
      <c r="G209" s="5" t="s">
        <v>178</v>
      </c>
      <c r="H209" s="5">
        <v>155000</v>
      </c>
      <c r="I209" s="5" t="s">
        <v>180</v>
      </c>
    </row>
    <row r="210" ht="144" spans="1:9">
      <c r="A210" s="5">
        <v>107</v>
      </c>
      <c r="B210" s="5" t="s">
        <v>359</v>
      </c>
      <c r="C210" s="5" t="s">
        <v>317</v>
      </c>
      <c r="D210" s="5" t="s">
        <v>516</v>
      </c>
      <c r="E210" s="5" t="s">
        <v>517</v>
      </c>
      <c r="F210" s="5" t="s">
        <v>12</v>
      </c>
      <c r="G210" s="5" t="s">
        <v>518</v>
      </c>
      <c r="H210" s="5">
        <v>155000</v>
      </c>
      <c r="I210" s="5" t="s">
        <v>33</v>
      </c>
    </row>
    <row r="211" ht="144" spans="1:9">
      <c r="A211" s="5">
        <v>107</v>
      </c>
      <c r="B211" s="5" t="s">
        <v>359</v>
      </c>
      <c r="C211" s="5" t="s">
        <v>317</v>
      </c>
      <c r="D211" s="5" t="s">
        <v>317</v>
      </c>
      <c r="E211" s="5" t="s">
        <v>519</v>
      </c>
      <c r="F211" s="5" t="s">
        <v>12</v>
      </c>
      <c r="G211" s="5" t="s">
        <v>520</v>
      </c>
      <c r="H211" s="5">
        <v>178000</v>
      </c>
      <c r="I211" s="5" t="s">
        <v>33</v>
      </c>
    </row>
    <row r="212" ht="36" spans="1:9">
      <c r="A212" s="5">
        <v>108</v>
      </c>
      <c r="B212" s="5" t="s">
        <v>359</v>
      </c>
      <c r="C212" s="5" t="s">
        <v>128</v>
      </c>
      <c r="D212" s="5" t="s">
        <v>521</v>
      </c>
      <c r="E212" s="5" t="s">
        <v>522</v>
      </c>
      <c r="F212" s="5" t="s">
        <v>20</v>
      </c>
      <c r="G212" s="5" t="s">
        <v>178</v>
      </c>
      <c r="H212" s="5">
        <v>33000</v>
      </c>
      <c r="I212" s="5" t="s">
        <v>180</v>
      </c>
    </row>
    <row r="213" ht="48" spans="1:9">
      <c r="A213" s="5">
        <v>108</v>
      </c>
      <c r="B213" s="5" t="s">
        <v>359</v>
      </c>
      <c r="C213" s="5" t="s">
        <v>128</v>
      </c>
      <c r="D213" s="5" t="s">
        <v>523</v>
      </c>
      <c r="E213" s="5" t="s">
        <v>524</v>
      </c>
      <c r="F213" s="5" t="s">
        <v>12</v>
      </c>
      <c r="G213" s="5" t="s">
        <v>525</v>
      </c>
      <c r="H213" s="5">
        <v>10800</v>
      </c>
      <c r="I213" s="5" t="s">
        <v>180</v>
      </c>
    </row>
    <row r="214" ht="48" spans="1:9">
      <c r="A214" s="5">
        <v>108</v>
      </c>
      <c r="B214" s="5" t="s">
        <v>359</v>
      </c>
      <c r="C214" s="5" t="s">
        <v>128</v>
      </c>
      <c r="D214" s="5" t="s">
        <v>526</v>
      </c>
      <c r="E214" s="5" t="s">
        <v>527</v>
      </c>
      <c r="F214" s="5" t="s">
        <v>12</v>
      </c>
      <c r="G214" s="5" t="s">
        <v>525</v>
      </c>
      <c r="H214" s="5" t="s">
        <v>528</v>
      </c>
      <c r="I214" s="5" t="s">
        <v>180</v>
      </c>
    </row>
    <row r="215" ht="48" spans="1:9">
      <c r="A215" s="5">
        <v>108</v>
      </c>
      <c r="B215" s="5" t="s">
        <v>359</v>
      </c>
      <c r="C215" s="5" t="s">
        <v>128</v>
      </c>
      <c r="D215" s="5" t="s">
        <v>526</v>
      </c>
      <c r="E215" s="5" t="s">
        <v>529</v>
      </c>
      <c r="F215" s="5" t="s">
        <v>12</v>
      </c>
      <c r="G215" s="5" t="s">
        <v>525</v>
      </c>
      <c r="H215" s="5">
        <v>36800</v>
      </c>
      <c r="I215" s="5" t="s">
        <v>180</v>
      </c>
    </row>
    <row r="216" ht="48" spans="1:9">
      <c r="A216" s="5">
        <v>108</v>
      </c>
      <c r="B216" s="5" t="s">
        <v>359</v>
      </c>
      <c r="C216" s="5" t="s">
        <v>128</v>
      </c>
      <c r="D216" s="5" t="s">
        <v>276</v>
      </c>
      <c r="E216" s="5" t="s">
        <v>279</v>
      </c>
      <c r="F216" s="5" t="s">
        <v>12</v>
      </c>
      <c r="G216" s="5" t="s">
        <v>280</v>
      </c>
      <c r="H216" s="5">
        <v>18000</v>
      </c>
      <c r="I216" s="5" t="s">
        <v>33</v>
      </c>
    </row>
    <row r="217" ht="48" spans="1:9">
      <c r="A217" s="5">
        <v>108</v>
      </c>
      <c r="B217" s="5" t="s">
        <v>359</v>
      </c>
      <c r="C217" s="5" t="s">
        <v>128</v>
      </c>
      <c r="D217" s="5" t="s">
        <v>128</v>
      </c>
      <c r="E217" s="5" t="s">
        <v>530</v>
      </c>
      <c r="F217" s="5" t="s">
        <v>12</v>
      </c>
      <c r="G217" s="5" t="s">
        <v>280</v>
      </c>
      <c r="H217" s="5">
        <v>32800</v>
      </c>
      <c r="I217" s="5" t="s">
        <v>33</v>
      </c>
    </row>
    <row r="218" ht="72" spans="1:9">
      <c r="A218" s="5">
        <v>109</v>
      </c>
      <c r="B218" s="5" t="s">
        <v>359</v>
      </c>
      <c r="C218" s="5" t="s">
        <v>531</v>
      </c>
      <c r="D218" s="5" t="s">
        <v>532</v>
      </c>
      <c r="E218" s="5" t="s">
        <v>533</v>
      </c>
      <c r="F218" s="5" t="s">
        <v>12</v>
      </c>
      <c r="G218" s="5" t="s">
        <v>534</v>
      </c>
      <c r="H218" s="5">
        <v>6120</v>
      </c>
      <c r="I218" s="5" t="s">
        <v>28</v>
      </c>
    </row>
    <row r="219" ht="48" spans="1:9">
      <c r="A219" s="5">
        <v>110</v>
      </c>
      <c r="B219" s="5" t="s">
        <v>359</v>
      </c>
      <c r="C219" s="5" t="s">
        <v>535</v>
      </c>
      <c r="D219" s="5" t="s">
        <v>521</v>
      </c>
      <c r="E219" s="5" t="s">
        <v>536</v>
      </c>
      <c r="F219" s="5" t="s">
        <v>20</v>
      </c>
      <c r="G219" s="5" t="s">
        <v>400</v>
      </c>
      <c r="H219" s="5" t="s">
        <v>537</v>
      </c>
      <c r="I219" s="5" t="s">
        <v>180</v>
      </c>
    </row>
    <row r="220" ht="36" spans="1:9">
      <c r="A220" s="5">
        <v>110</v>
      </c>
      <c r="B220" s="5" t="s">
        <v>359</v>
      </c>
      <c r="C220" s="5" t="s">
        <v>535</v>
      </c>
      <c r="D220" s="5" t="s">
        <v>521</v>
      </c>
      <c r="E220" s="5" t="s">
        <v>522</v>
      </c>
      <c r="F220" s="5" t="s">
        <v>20</v>
      </c>
      <c r="G220" s="5" t="s">
        <v>178</v>
      </c>
      <c r="H220" s="5">
        <v>33000</v>
      </c>
      <c r="I220" s="5" t="s">
        <v>180</v>
      </c>
    </row>
    <row r="221" ht="60" spans="1:9">
      <c r="A221" s="5">
        <v>110</v>
      </c>
      <c r="B221" s="5" t="s">
        <v>359</v>
      </c>
      <c r="C221" s="5" t="s">
        <v>535</v>
      </c>
      <c r="D221" s="5" t="s">
        <v>538</v>
      </c>
      <c r="E221" s="5" t="s">
        <v>539</v>
      </c>
      <c r="F221" s="5" t="s">
        <v>12</v>
      </c>
      <c r="G221" s="5" t="s">
        <v>534</v>
      </c>
      <c r="H221" s="5">
        <v>29000</v>
      </c>
      <c r="I221" s="5" t="s">
        <v>33</v>
      </c>
    </row>
    <row r="222" ht="48" spans="1:9">
      <c r="A222" s="5">
        <v>111</v>
      </c>
      <c r="B222" s="5" t="s">
        <v>359</v>
      </c>
      <c r="C222" s="5" t="s">
        <v>540</v>
      </c>
      <c r="D222" s="5" t="s">
        <v>541</v>
      </c>
      <c r="E222" s="5" t="s">
        <v>542</v>
      </c>
      <c r="F222" s="5" t="s">
        <v>20</v>
      </c>
      <c r="G222" s="5" t="s">
        <v>53</v>
      </c>
      <c r="H222" s="5">
        <v>59.5</v>
      </c>
      <c r="I222" s="5" t="s">
        <v>28</v>
      </c>
    </row>
    <row r="223" ht="48" spans="1:9">
      <c r="A223" s="5">
        <v>111</v>
      </c>
      <c r="B223" s="5" t="s">
        <v>359</v>
      </c>
      <c r="C223" s="5" t="s">
        <v>540</v>
      </c>
      <c r="D223" s="5" t="s">
        <v>540</v>
      </c>
      <c r="E223" s="5" t="s">
        <v>543</v>
      </c>
      <c r="F223" s="5" t="s">
        <v>20</v>
      </c>
      <c r="G223" s="5" t="s">
        <v>140</v>
      </c>
      <c r="H223" s="5" t="s">
        <v>544</v>
      </c>
      <c r="I223" s="5" t="s">
        <v>28</v>
      </c>
    </row>
    <row r="224" ht="48" spans="1:9">
      <c r="A224" s="5">
        <v>112</v>
      </c>
      <c r="B224" s="5" t="s">
        <v>359</v>
      </c>
      <c r="C224" s="5" t="s">
        <v>545</v>
      </c>
      <c r="D224" s="5" t="s">
        <v>546</v>
      </c>
      <c r="E224" s="5" t="s">
        <v>547</v>
      </c>
      <c r="F224" s="5" t="s">
        <v>20</v>
      </c>
      <c r="G224" s="5" t="s">
        <v>548</v>
      </c>
      <c r="H224" s="5" t="s">
        <v>549</v>
      </c>
      <c r="I224" s="5" t="s">
        <v>15</v>
      </c>
    </row>
    <row r="225" ht="48" spans="1:9">
      <c r="A225" s="5">
        <v>112</v>
      </c>
      <c r="B225" s="5" t="s">
        <v>359</v>
      </c>
      <c r="C225" s="5" t="s">
        <v>545</v>
      </c>
      <c r="D225" s="5" t="s">
        <v>546</v>
      </c>
      <c r="E225" s="5" t="s">
        <v>550</v>
      </c>
      <c r="F225" s="5" t="s">
        <v>20</v>
      </c>
      <c r="G225" s="5" t="s">
        <v>551</v>
      </c>
      <c r="H225" s="5">
        <v>2600</v>
      </c>
      <c r="I225" s="5" t="s">
        <v>33</v>
      </c>
    </row>
    <row r="226" ht="48" spans="1:9">
      <c r="A226" s="5">
        <v>112</v>
      </c>
      <c r="B226" s="5" t="s">
        <v>359</v>
      </c>
      <c r="C226" s="5" t="s">
        <v>545</v>
      </c>
      <c r="D226" s="5" t="s">
        <v>545</v>
      </c>
      <c r="E226" s="5" t="s">
        <v>552</v>
      </c>
      <c r="F226" s="5" t="s">
        <v>20</v>
      </c>
      <c r="G226" s="5" t="s">
        <v>140</v>
      </c>
      <c r="H226" s="5" t="s">
        <v>553</v>
      </c>
      <c r="I226" s="5" t="s">
        <v>28</v>
      </c>
    </row>
    <row r="227" ht="48" spans="1:9">
      <c r="A227" s="5">
        <v>113</v>
      </c>
      <c r="B227" s="5" t="s">
        <v>359</v>
      </c>
      <c r="C227" s="5" t="s">
        <v>554</v>
      </c>
      <c r="D227" s="5" t="s">
        <v>554</v>
      </c>
      <c r="E227" s="5" t="s">
        <v>555</v>
      </c>
      <c r="F227" s="5" t="s">
        <v>20</v>
      </c>
      <c r="G227" s="5" t="s">
        <v>556</v>
      </c>
      <c r="H227" s="5" t="s">
        <v>557</v>
      </c>
      <c r="I227" s="5" t="s">
        <v>81</v>
      </c>
    </row>
    <row r="228" ht="96" spans="1:9">
      <c r="A228" s="5">
        <v>114</v>
      </c>
      <c r="B228" s="5" t="s">
        <v>359</v>
      </c>
      <c r="C228" s="5" t="s">
        <v>558</v>
      </c>
      <c r="D228" s="5" t="s">
        <v>558</v>
      </c>
      <c r="E228" s="5" t="s">
        <v>559</v>
      </c>
      <c r="F228" s="5" t="s">
        <v>12</v>
      </c>
      <c r="G228" s="5" t="s">
        <v>560</v>
      </c>
      <c r="H228" s="5">
        <v>194</v>
      </c>
      <c r="I228" s="5" t="s">
        <v>81</v>
      </c>
    </row>
    <row r="229" ht="48" spans="1:9">
      <c r="A229" s="5">
        <v>115</v>
      </c>
      <c r="B229" s="5" t="s">
        <v>359</v>
      </c>
      <c r="C229" s="5" t="s">
        <v>561</v>
      </c>
      <c r="D229" s="5" t="s">
        <v>561</v>
      </c>
      <c r="E229" s="5" t="s">
        <v>562</v>
      </c>
      <c r="F229" s="5" t="s">
        <v>20</v>
      </c>
      <c r="G229" s="5" t="s">
        <v>280</v>
      </c>
      <c r="H229" s="5">
        <v>3800</v>
      </c>
      <c r="I229" s="5" t="s">
        <v>33</v>
      </c>
    </row>
    <row r="230" ht="36" spans="1:9">
      <c r="A230" s="5">
        <v>116</v>
      </c>
      <c r="B230" s="5" t="s">
        <v>359</v>
      </c>
      <c r="C230" s="5" t="s">
        <v>563</v>
      </c>
      <c r="D230" s="5" t="s">
        <v>563</v>
      </c>
      <c r="E230" s="5" t="s">
        <v>564</v>
      </c>
      <c r="F230" s="5" t="s">
        <v>20</v>
      </c>
      <c r="G230" s="5" t="s">
        <v>482</v>
      </c>
      <c r="H230" s="5">
        <v>15000</v>
      </c>
      <c r="I230" s="5" t="s">
        <v>483</v>
      </c>
    </row>
    <row r="231" ht="36" spans="1:9">
      <c r="A231" s="5">
        <v>116</v>
      </c>
      <c r="B231" s="5" t="s">
        <v>359</v>
      </c>
      <c r="C231" s="5" t="s">
        <v>563</v>
      </c>
      <c r="D231" s="5" t="s">
        <v>563</v>
      </c>
      <c r="E231" s="5" t="s">
        <v>565</v>
      </c>
      <c r="F231" s="5" t="s">
        <v>20</v>
      </c>
      <c r="G231" s="5" t="s">
        <v>178</v>
      </c>
      <c r="H231" s="5">
        <v>24000</v>
      </c>
      <c r="I231" s="5" t="s">
        <v>180</v>
      </c>
    </row>
    <row r="232" ht="72" spans="1:9">
      <c r="A232" s="5">
        <v>116</v>
      </c>
      <c r="B232" s="5" t="s">
        <v>359</v>
      </c>
      <c r="C232" s="5" t="s">
        <v>563</v>
      </c>
      <c r="D232" s="5" t="s">
        <v>566</v>
      </c>
      <c r="E232" s="5" t="s">
        <v>567</v>
      </c>
      <c r="F232" s="5" t="s">
        <v>12</v>
      </c>
      <c r="G232" s="5" t="s">
        <v>568</v>
      </c>
      <c r="H232" s="5">
        <v>14980</v>
      </c>
      <c r="I232" s="5" t="s">
        <v>33</v>
      </c>
    </row>
    <row r="233" ht="48" spans="1:9">
      <c r="A233" s="5">
        <v>117</v>
      </c>
      <c r="B233" s="5" t="s">
        <v>359</v>
      </c>
      <c r="C233" s="5" t="s">
        <v>563</v>
      </c>
      <c r="D233" s="5" t="s">
        <v>563</v>
      </c>
      <c r="E233" s="5" t="s">
        <v>569</v>
      </c>
      <c r="F233" s="5" t="s">
        <v>20</v>
      </c>
      <c r="G233" s="5" t="s">
        <v>280</v>
      </c>
      <c r="H233" s="5">
        <v>26800</v>
      </c>
      <c r="I233" s="5" t="s">
        <v>33</v>
      </c>
    </row>
    <row r="234" ht="48" spans="1:9">
      <c r="A234" s="5">
        <v>118</v>
      </c>
      <c r="B234" s="5" t="s">
        <v>359</v>
      </c>
      <c r="C234" s="5" t="s">
        <v>570</v>
      </c>
      <c r="D234" s="5" t="s">
        <v>570</v>
      </c>
      <c r="E234" s="5" t="s">
        <v>571</v>
      </c>
      <c r="F234" s="5" t="s">
        <v>12</v>
      </c>
      <c r="G234" s="5" t="s">
        <v>572</v>
      </c>
      <c r="H234" s="5">
        <v>45000</v>
      </c>
      <c r="I234" s="5" t="s">
        <v>28</v>
      </c>
    </row>
    <row r="235" ht="48" spans="1:9">
      <c r="A235" s="5">
        <v>119</v>
      </c>
      <c r="B235" s="5" t="s">
        <v>573</v>
      </c>
      <c r="C235" s="5" t="s">
        <v>574</v>
      </c>
      <c r="D235" s="5" t="s">
        <v>574</v>
      </c>
      <c r="E235" s="5" t="s">
        <v>575</v>
      </c>
      <c r="F235" s="5" t="s">
        <v>12</v>
      </c>
      <c r="G235" s="5" t="s">
        <v>576</v>
      </c>
      <c r="H235" s="5">
        <v>2600</v>
      </c>
      <c r="I235" s="5" t="s">
        <v>577</v>
      </c>
    </row>
    <row r="236" ht="60" spans="1:9">
      <c r="A236" s="5">
        <v>121</v>
      </c>
      <c r="B236" s="5" t="s">
        <v>573</v>
      </c>
      <c r="C236" s="5" t="s">
        <v>578</v>
      </c>
      <c r="D236" s="5" t="s">
        <v>578</v>
      </c>
      <c r="E236" s="5" t="s">
        <v>579</v>
      </c>
      <c r="F236" s="5" t="s">
        <v>20</v>
      </c>
      <c r="G236" s="5" t="s">
        <v>580</v>
      </c>
      <c r="H236" s="5">
        <v>51800</v>
      </c>
      <c r="I236" s="5" t="s">
        <v>81</v>
      </c>
    </row>
    <row r="237" ht="60" spans="1:9">
      <c r="A237" s="5">
        <v>122</v>
      </c>
      <c r="B237" s="5" t="s">
        <v>573</v>
      </c>
      <c r="C237" s="5" t="s">
        <v>581</v>
      </c>
      <c r="D237" s="5" t="s">
        <v>581</v>
      </c>
      <c r="E237" s="5" t="s">
        <v>582</v>
      </c>
      <c r="F237" s="5" t="s">
        <v>20</v>
      </c>
      <c r="G237" s="5" t="s">
        <v>580</v>
      </c>
      <c r="H237" s="5" t="s">
        <v>583</v>
      </c>
      <c r="I237" s="5" t="s">
        <v>81</v>
      </c>
    </row>
    <row r="238" ht="96" spans="1:9">
      <c r="A238" s="5">
        <v>122</v>
      </c>
      <c r="B238" s="5" t="s">
        <v>573</v>
      </c>
      <c r="C238" s="5" t="s">
        <v>581</v>
      </c>
      <c r="D238" s="5" t="s">
        <v>584</v>
      </c>
      <c r="E238" s="5" t="s">
        <v>585</v>
      </c>
      <c r="F238" s="5" t="s">
        <v>12</v>
      </c>
      <c r="G238" s="5" t="s">
        <v>26</v>
      </c>
      <c r="H238" s="5" t="s">
        <v>586</v>
      </c>
      <c r="I238" s="5" t="s">
        <v>33</v>
      </c>
    </row>
    <row r="239" ht="132" spans="1:9">
      <c r="A239" s="5">
        <v>122</v>
      </c>
      <c r="B239" s="5" t="s">
        <v>573</v>
      </c>
      <c r="C239" s="5" t="s">
        <v>581</v>
      </c>
      <c r="D239" s="5" t="s">
        <v>587</v>
      </c>
      <c r="E239" s="5" t="s">
        <v>588</v>
      </c>
      <c r="F239" s="5" t="s">
        <v>12</v>
      </c>
      <c r="G239" s="5" t="s">
        <v>26</v>
      </c>
      <c r="H239" s="5" t="s">
        <v>589</v>
      </c>
      <c r="I239" s="5" t="s">
        <v>33</v>
      </c>
    </row>
    <row r="240" ht="120" spans="1:9">
      <c r="A240" s="5">
        <v>122</v>
      </c>
      <c r="B240" s="5" t="s">
        <v>573</v>
      </c>
      <c r="C240" s="5" t="s">
        <v>581</v>
      </c>
      <c r="D240" s="5" t="s">
        <v>590</v>
      </c>
      <c r="E240" s="5" t="s">
        <v>591</v>
      </c>
      <c r="F240" s="5" t="s">
        <v>12</v>
      </c>
      <c r="G240" s="5" t="s">
        <v>26</v>
      </c>
      <c r="H240" s="5" t="s">
        <v>592</v>
      </c>
      <c r="I240" s="5" t="s">
        <v>33</v>
      </c>
    </row>
    <row r="241" ht="96" spans="1:9">
      <c r="A241" s="5">
        <v>122</v>
      </c>
      <c r="B241" s="5" t="s">
        <v>573</v>
      </c>
      <c r="C241" s="5" t="s">
        <v>581</v>
      </c>
      <c r="D241" s="5" t="s">
        <v>505</v>
      </c>
      <c r="E241" s="5" t="s">
        <v>506</v>
      </c>
      <c r="F241" s="5" t="s">
        <v>12</v>
      </c>
      <c r="G241" s="5" t="s">
        <v>26</v>
      </c>
      <c r="H241" s="5" t="s">
        <v>507</v>
      </c>
      <c r="I241" s="5" t="s">
        <v>33</v>
      </c>
    </row>
    <row r="242" ht="48" spans="1:9">
      <c r="A242" s="5">
        <v>122</v>
      </c>
      <c r="B242" s="5" t="s">
        <v>573</v>
      </c>
      <c r="C242" s="5" t="s">
        <v>581</v>
      </c>
      <c r="D242" s="5" t="s">
        <v>593</v>
      </c>
      <c r="E242" s="5" t="s">
        <v>594</v>
      </c>
      <c r="F242" s="5" t="s">
        <v>12</v>
      </c>
      <c r="G242" s="5" t="s">
        <v>26</v>
      </c>
      <c r="H242" s="5">
        <v>4000</v>
      </c>
      <c r="I242" s="5" t="s">
        <v>33</v>
      </c>
    </row>
    <row r="243" ht="60" spans="1:9">
      <c r="A243" s="5">
        <v>123</v>
      </c>
      <c r="B243" s="5" t="s">
        <v>573</v>
      </c>
      <c r="C243" s="5" t="s">
        <v>595</v>
      </c>
      <c r="D243" s="5" t="s">
        <v>596</v>
      </c>
      <c r="E243" s="5" t="s">
        <v>597</v>
      </c>
      <c r="F243" s="5" t="s">
        <v>20</v>
      </c>
      <c r="G243" s="5" t="s">
        <v>598</v>
      </c>
      <c r="H243" s="5">
        <v>1100</v>
      </c>
      <c r="I243" s="5" t="s">
        <v>81</v>
      </c>
    </row>
    <row r="244" ht="60" spans="1:9">
      <c r="A244" s="5">
        <v>124</v>
      </c>
      <c r="B244" s="5" t="s">
        <v>573</v>
      </c>
      <c r="C244" s="5" t="s">
        <v>599</v>
      </c>
      <c r="D244" s="5" t="s">
        <v>600</v>
      </c>
      <c r="E244" s="5" t="s">
        <v>601</v>
      </c>
      <c r="F244" s="5" t="s">
        <v>20</v>
      </c>
      <c r="G244" s="5" t="s">
        <v>598</v>
      </c>
      <c r="H244" s="5" t="s">
        <v>602</v>
      </c>
      <c r="I244" s="5" t="s">
        <v>81</v>
      </c>
    </row>
    <row r="245" ht="60" spans="1:9">
      <c r="A245" s="5">
        <v>124</v>
      </c>
      <c r="B245" s="5" t="s">
        <v>573</v>
      </c>
      <c r="C245" s="5" t="s">
        <v>599</v>
      </c>
      <c r="D245" s="5" t="s">
        <v>603</v>
      </c>
      <c r="E245" s="5" t="s">
        <v>604</v>
      </c>
      <c r="F245" s="5" t="s">
        <v>20</v>
      </c>
      <c r="G245" s="5" t="s">
        <v>598</v>
      </c>
      <c r="H245" s="5">
        <v>1850</v>
      </c>
      <c r="I245" s="5" t="s">
        <v>81</v>
      </c>
    </row>
    <row r="246" ht="48" spans="1:9">
      <c r="A246" s="5">
        <v>125</v>
      </c>
      <c r="B246" s="5" t="s">
        <v>573</v>
      </c>
      <c r="C246" s="5" t="s">
        <v>605</v>
      </c>
      <c r="D246" s="5" t="s">
        <v>605</v>
      </c>
      <c r="E246" s="5" t="s">
        <v>606</v>
      </c>
      <c r="F246" s="5" t="s">
        <v>12</v>
      </c>
      <c r="G246" s="5" t="s">
        <v>216</v>
      </c>
      <c r="H246" s="5">
        <v>10880</v>
      </c>
      <c r="I246" s="5" t="s">
        <v>81</v>
      </c>
    </row>
    <row r="247" ht="36" spans="1:9">
      <c r="A247" s="5">
        <v>126</v>
      </c>
      <c r="B247" s="5" t="s">
        <v>573</v>
      </c>
      <c r="C247" s="5" t="s">
        <v>607</v>
      </c>
      <c r="D247" s="5" t="s">
        <v>608</v>
      </c>
      <c r="E247" s="5" t="s">
        <v>609</v>
      </c>
      <c r="F247" s="5" t="s">
        <v>12</v>
      </c>
      <c r="G247" s="5" t="s">
        <v>610</v>
      </c>
      <c r="H247" s="5">
        <v>1025</v>
      </c>
      <c r="I247" s="5" t="s">
        <v>33</v>
      </c>
    </row>
    <row r="248" ht="48" spans="1:9">
      <c r="A248" s="5">
        <v>127</v>
      </c>
      <c r="B248" s="5" t="s">
        <v>573</v>
      </c>
      <c r="C248" s="5" t="s">
        <v>611</v>
      </c>
      <c r="D248" s="5" t="s">
        <v>612</v>
      </c>
      <c r="E248" s="5" t="s">
        <v>613</v>
      </c>
      <c r="F248" s="5" t="s">
        <v>20</v>
      </c>
      <c r="G248" s="5" t="s">
        <v>614</v>
      </c>
      <c r="H248" s="5" t="s">
        <v>615</v>
      </c>
      <c r="I248" s="5" t="s">
        <v>616</v>
      </c>
    </row>
    <row r="249" ht="36" spans="1:9">
      <c r="A249" s="5">
        <v>127</v>
      </c>
      <c r="B249" s="5" t="s">
        <v>573</v>
      </c>
      <c r="C249" s="5" t="s">
        <v>611</v>
      </c>
      <c r="D249" s="5" t="s">
        <v>617</v>
      </c>
      <c r="E249" s="5" t="s">
        <v>618</v>
      </c>
      <c r="F249" s="5" t="s">
        <v>20</v>
      </c>
      <c r="G249" s="5" t="s">
        <v>65</v>
      </c>
      <c r="H249" s="5">
        <v>25000</v>
      </c>
      <c r="I249" s="5" t="s">
        <v>28</v>
      </c>
    </row>
    <row r="250" ht="48" spans="1:9">
      <c r="A250" s="5">
        <v>127</v>
      </c>
      <c r="B250" s="5" t="s">
        <v>573</v>
      </c>
      <c r="C250" s="5" t="s">
        <v>611</v>
      </c>
      <c r="D250" s="5" t="s">
        <v>619</v>
      </c>
      <c r="E250" s="5" t="s">
        <v>620</v>
      </c>
      <c r="F250" s="5" t="s">
        <v>20</v>
      </c>
      <c r="G250" s="5" t="s">
        <v>65</v>
      </c>
      <c r="H250" s="5">
        <v>6630</v>
      </c>
      <c r="I250" s="5" t="s">
        <v>28</v>
      </c>
    </row>
    <row r="251" ht="84" spans="1:9">
      <c r="A251" s="5">
        <v>127</v>
      </c>
      <c r="B251" s="5" t="s">
        <v>573</v>
      </c>
      <c r="C251" s="5" t="s">
        <v>611</v>
      </c>
      <c r="D251" s="5" t="s">
        <v>621</v>
      </c>
      <c r="E251" s="5" t="s">
        <v>622</v>
      </c>
      <c r="F251" s="5" t="s">
        <v>12</v>
      </c>
      <c r="G251" s="5" t="s">
        <v>623</v>
      </c>
      <c r="H251" s="5">
        <v>106500</v>
      </c>
      <c r="I251" s="5" t="s">
        <v>81</v>
      </c>
    </row>
    <row r="252" ht="36" spans="1:9">
      <c r="A252" s="5">
        <v>127</v>
      </c>
      <c r="B252" s="5" t="s">
        <v>573</v>
      </c>
      <c r="C252" s="5" t="s">
        <v>611</v>
      </c>
      <c r="D252" s="5" t="s">
        <v>624</v>
      </c>
      <c r="E252" s="5" t="s">
        <v>625</v>
      </c>
      <c r="F252" s="5" t="s">
        <v>12</v>
      </c>
      <c r="G252" s="5" t="s">
        <v>626</v>
      </c>
      <c r="H252" s="5">
        <v>8000</v>
      </c>
      <c r="I252" s="5" t="s">
        <v>81</v>
      </c>
    </row>
    <row r="253" ht="36" spans="1:9">
      <c r="A253" s="5">
        <v>127</v>
      </c>
      <c r="B253" s="5" t="s">
        <v>573</v>
      </c>
      <c r="C253" s="5" t="s">
        <v>611</v>
      </c>
      <c r="D253" s="5" t="s">
        <v>621</v>
      </c>
      <c r="E253" s="5" t="s">
        <v>627</v>
      </c>
      <c r="F253" s="5" t="s">
        <v>12</v>
      </c>
      <c r="G253" s="5" t="s">
        <v>626</v>
      </c>
      <c r="H253" s="5">
        <v>51000</v>
      </c>
      <c r="I253" s="5" t="s">
        <v>81</v>
      </c>
    </row>
    <row r="254" ht="48" spans="1:9">
      <c r="A254" s="6">
        <v>128</v>
      </c>
      <c r="B254" s="5" t="s">
        <v>573</v>
      </c>
      <c r="C254" s="7" t="s">
        <v>628</v>
      </c>
      <c r="D254" s="5" t="s">
        <v>629</v>
      </c>
      <c r="E254" s="5" t="s">
        <v>630</v>
      </c>
      <c r="F254" s="5" t="s">
        <v>12</v>
      </c>
      <c r="G254" s="5" t="s">
        <v>576</v>
      </c>
      <c r="H254" s="5">
        <v>2169</v>
      </c>
      <c r="I254" s="5" t="s">
        <v>577</v>
      </c>
    </row>
    <row r="255" ht="48" spans="1:9">
      <c r="A255" s="5">
        <v>129</v>
      </c>
      <c r="B255" s="5" t="s">
        <v>573</v>
      </c>
      <c r="C255" s="5" t="s">
        <v>631</v>
      </c>
      <c r="D255" s="5" t="s">
        <v>632</v>
      </c>
      <c r="E255" s="5" t="s">
        <v>633</v>
      </c>
      <c r="F255" s="5" t="s">
        <v>12</v>
      </c>
      <c r="G255" s="5" t="s">
        <v>634</v>
      </c>
      <c r="H255" s="5">
        <v>42200</v>
      </c>
      <c r="I255" s="5" t="s">
        <v>635</v>
      </c>
    </row>
    <row r="256" ht="60" spans="1:9">
      <c r="A256" s="5">
        <v>130</v>
      </c>
      <c r="B256" s="5" t="s">
        <v>573</v>
      </c>
      <c r="C256" s="5" t="s">
        <v>636</v>
      </c>
      <c r="D256" s="5" t="s">
        <v>637</v>
      </c>
      <c r="E256" s="5" t="s">
        <v>638</v>
      </c>
      <c r="F256" s="5" t="s">
        <v>12</v>
      </c>
      <c r="G256" s="5" t="s">
        <v>634</v>
      </c>
      <c r="H256" s="5">
        <v>119690</v>
      </c>
      <c r="I256" s="5" t="s">
        <v>635</v>
      </c>
    </row>
    <row r="257" ht="48" spans="1:9">
      <c r="A257" s="5">
        <v>130</v>
      </c>
      <c r="B257" s="5" t="s">
        <v>573</v>
      </c>
      <c r="C257" s="5" t="s">
        <v>636</v>
      </c>
      <c r="D257" s="5" t="s">
        <v>639</v>
      </c>
      <c r="E257" s="5" t="s">
        <v>640</v>
      </c>
      <c r="F257" s="5" t="s">
        <v>12</v>
      </c>
      <c r="G257" s="5" t="s">
        <v>634</v>
      </c>
      <c r="H257" s="5">
        <v>57998</v>
      </c>
      <c r="I257" s="5" t="s">
        <v>635</v>
      </c>
    </row>
    <row r="258" ht="48" spans="1:9">
      <c r="A258" s="5">
        <v>130</v>
      </c>
      <c r="B258" s="5" t="s">
        <v>573</v>
      </c>
      <c r="C258" s="5" t="s">
        <v>636</v>
      </c>
      <c r="D258" s="5" t="s">
        <v>639</v>
      </c>
      <c r="E258" s="5" t="s">
        <v>641</v>
      </c>
      <c r="F258" s="5" t="s">
        <v>12</v>
      </c>
      <c r="G258" s="5" t="s">
        <v>634</v>
      </c>
      <c r="H258" s="5">
        <v>93614</v>
      </c>
      <c r="I258" s="5" t="s">
        <v>635</v>
      </c>
    </row>
    <row r="259" ht="48" spans="1:9">
      <c r="A259" s="5">
        <v>131</v>
      </c>
      <c r="B259" s="5" t="s">
        <v>573</v>
      </c>
      <c r="C259" s="5" t="s">
        <v>642</v>
      </c>
      <c r="D259" s="5" t="s">
        <v>643</v>
      </c>
      <c r="E259" s="5" t="s">
        <v>644</v>
      </c>
      <c r="F259" s="5" t="s">
        <v>20</v>
      </c>
      <c r="G259" s="5" t="s">
        <v>645</v>
      </c>
      <c r="H259" s="5">
        <v>6285</v>
      </c>
      <c r="I259" s="5" t="s">
        <v>81</v>
      </c>
    </row>
    <row r="260" ht="36" spans="1:9">
      <c r="A260" s="5">
        <v>131</v>
      </c>
      <c r="B260" s="5" t="s">
        <v>573</v>
      </c>
      <c r="C260" s="5" t="s">
        <v>642</v>
      </c>
      <c r="D260" s="5" t="s">
        <v>643</v>
      </c>
      <c r="E260" s="5" t="s">
        <v>646</v>
      </c>
      <c r="F260" s="5" t="s">
        <v>20</v>
      </c>
      <c r="G260" s="5" t="s">
        <v>251</v>
      </c>
      <c r="H260" s="5">
        <v>5637</v>
      </c>
      <c r="I260" s="5" t="s">
        <v>81</v>
      </c>
    </row>
    <row r="261" ht="48" spans="1:9">
      <c r="A261" s="5">
        <v>131</v>
      </c>
      <c r="B261" s="5" t="s">
        <v>573</v>
      </c>
      <c r="C261" s="5" t="s">
        <v>642</v>
      </c>
      <c r="D261" s="5" t="s">
        <v>647</v>
      </c>
      <c r="E261" s="5" t="s">
        <v>648</v>
      </c>
      <c r="F261" s="5" t="s">
        <v>12</v>
      </c>
      <c r="G261" s="5" t="s">
        <v>649</v>
      </c>
      <c r="H261" s="5">
        <v>6096</v>
      </c>
      <c r="I261" s="5" t="s">
        <v>33</v>
      </c>
    </row>
    <row r="262" ht="36" spans="1:9">
      <c r="A262" s="5">
        <v>132</v>
      </c>
      <c r="B262" s="5" t="s">
        <v>573</v>
      </c>
      <c r="C262" s="5" t="s">
        <v>650</v>
      </c>
      <c r="D262" s="5" t="s">
        <v>650</v>
      </c>
      <c r="E262" s="5" t="s">
        <v>651</v>
      </c>
      <c r="F262" s="5" t="s">
        <v>12</v>
      </c>
      <c r="G262" s="5" t="s">
        <v>652</v>
      </c>
      <c r="H262" s="5">
        <v>1266</v>
      </c>
      <c r="I262" s="5" t="s">
        <v>33</v>
      </c>
    </row>
    <row r="263" ht="36" spans="1:9">
      <c r="A263" s="5">
        <v>133</v>
      </c>
      <c r="B263" s="5" t="s">
        <v>573</v>
      </c>
      <c r="C263" s="5" t="s">
        <v>653</v>
      </c>
      <c r="D263" s="5" t="s">
        <v>624</v>
      </c>
      <c r="E263" s="5" t="s">
        <v>654</v>
      </c>
      <c r="F263" s="5" t="s">
        <v>20</v>
      </c>
      <c r="G263" s="5" t="s">
        <v>65</v>
      </c>
      <c r="H263" s="5">
        <v>7000</v>
      </c>
      <c r="I263" s="5" t="s">
        <v>28</v>
      </c>
    </row>
    <row r="264" ht="36" spans="1:9">
      <c r="A264" s="5">
        <v>133</v>
      </c>
      <c r="B264" s="5" t="s">
        <v>573</v>
      </c>
      <c r="C264" s="5" t="s">
        <v>653</v>
      </c>
      <c r="D264" s="5" t="s">
        <v>655</v>
      </c>
      <c r="E264" s="5" t="s">
        <v>656</v>
      </c>
      <c r="F264" s="5" t="s">
        <v>20</v>
      </c>
      <c r="G264" s="5" t="s">
        <v>65</v>
      </c>
      <c r="H264" s="5">
        <v>13000</v>
      </c>
      <c r="I264" s="5" t="s">
        <v>28</v>
      </c>
    </row>
    <row r="265" ht="36" spans="1:9">
      <c r="A265" s="5">
        <v>133</v>
      </c>
      <c r="B265" s="5" t="s">
        <v>573</v>
      </c>
      <c r="C265" s="5" t="s">
        <v>653</v>
      </c>
      <c r="D265" s="5" t="s">
        <v>657</v>
      </c>
      <c r="E265" s="5" t="s">
        <v>658</v>
      </c>
      <c r="F265" s="5" t="s">
        <v>20</v>
      </c>
      <c r="G265" s="5" t="s">
        <v>65</v>
      </c>
      <c r="H265" s="5" t="s">
        <v>659</v>
      </c>
      <c r="I265" s="5" t="s">
        <v>28</v>
      </c>
    </row>
    <row r="266" ht="36" spans="1:9">
      <c r="A266" s="5">
        <v>133</v>
      </c>
      <c r="B266" s="5" t="s">
        <v>573</v>
      </c>
      <c r="C266" s="5" t="s">
        <v>653</v>
      </c>
      <c r="D266" s="5" t="s">
        <v>660</v>
      </c>
      <c r="E266" s="5" t="s">
        <v>661</v>
      </c>
      <c r="F266" s="5" t="s">
        <v>20</v>
      </c>
      <c r="G266" s="5" t="s">
        <v>65</v>
      </c>
      <c r="H266" s="5">
        <v>1200</v>
      </c>
      <c r="I266" s="5" t="s">
        <v>28</v>
      </c>
    </row>
    <row r="267" ht="48" spans="1:9">
      <c r="A267" s="5">
        <v>134</v>
      </c>
      <c r="B267" s="5" t="s">
        <v>573</v>
      </c>
      <c r="C267" s="5" t="s">
        <v>662</v>
      </c>
      <c r="D267" s="5" t="s">
        <v>331</v>
      </c>
      <c r="E267" s="5" t="s">
        <v>663</v>
      </c>
      <c r="F267" s="5" t="s">
        <v>20</v>
      </c>
      <c r="G267" s="5" t="s">
        <v>53</v>
      </c>
      <c r="H267" s="5" t="s">
        <v>664</v>
      </c>
      <c r="I267" s="5" t="s">
        <v>38</v>
      </c>
    </row>
    <row r="268" ht="48" spans="1:9">
      <c r="A268" s="5">
        <v>134</v>
      </c>
      <c r="B268" s="5" t="s">
        <v>573</v>
      </c>
      <c r="C268" s="5" t="s">
        <v>662</v>
      </c>
      <c r="D268" s="5" t="s">
        <v>662</v>
      </c>
      <c r="E268" s="5" t="s">
        <v>665</v>
      </c>
      <c r="F268" s="5" t="s">
        <v>12</v>
      </c>
      <c r="G268" s="5" t="s">
        <v>666</v>
      </c>
      <c r="H268" s="5">
        <v>6700</v>
      </c>
      <c r="I268" s="5" t="s">
        <v>33</v>
      </c>
    </row>
    <row r="269" ht="48" spans="1:9">
      <c r="A269" s="5">
        <v>136</v>
      </c>
      <c r="B269" s="5" t="s">
        <v>573</v>
      </c>
      <c r="C269" s="5" t="s">
        <v>667</v>
      </c>
      <c r="D269" s="5" t="s">
        <v>668</v>
      </c>
      <c r="E269" s="5" t="s">
        <v>669</v>
      </c>
      <c r="F269" s="5" t="s">
        <v>12</v>
      </c>
      <c r="G269" s="5" t="s">
        <v>670</v>
      </c>
      <c r="H269" s="5">
        <v>600</v>
      </c>
      <c r="I269" s="5" t="s">
        <v>671</v>
      </c>
    </row>
    <row r="270" ht="60" spans="1:9">
      <c r="A270" s="5">
        <v>137</v>
      </c>
      <c r="B270" s="5" t="s">
        <v>573</v>
      </c>
      <c r="C270" s="5" t="s">
        <v>672</v>
      </c>
      <c r="D270" s="5" t="s">
        <v>673</v>
      </c>
      <c r="E270" s="5" t="s">
        <v>674</v>
      </c>
      <c r="F270" s="5" t="s">
        <v>20</v>
      </c>
      <c r="G270" s="5" t="s">
        <v>598</v>
      </c>
      <c r="H270" s="5">
        <v>4365</v>
      </c>
      <c r="I270" s="5" t="s">
        <v>81</v>
      </c>
    </row>
    <row r="271" ht="48" spans="1:9">
      <c r="A271" s="5">
        <v>138</v>
      </c>
      <c r="B271" s="5" t="s">
        <v>573</v>
      </c>
      <c r="C271" s="5" t="s">
        <v>675</v>
      </c>
      <c r="D271" s="5" t="s">
        <v>676</v>
      </c>
      <c r="E271" s="5" t="s">
        <v>677</v>
      </c>
      <c r="F271" s="5" t="s">
        <v>12</v>
      </c>
      <c r="G271" s="5" t="s">
        <v>634</v>
      </c>
      <c r="H271" s="5">
        <v>5999</v>
      </c>
      <c r="I271" s="5" t="s">
        <v>33</v>
      </c>
    </row>
    <row r="272" ht="48" spans="1:9">
      <c r="A272" s="5">
        <v>138</v>
      </c>
      <c r="B272" s="5" t="s">
        <v>573</v>
      </c>
      <c r="C272" s="5" t="s">
        <v>675</v>
      </c>
      <c r="D272" s="5" t="s">
        <v>678</v>
      </c>
      <c r="E272" s="5" t="s">
        <v>679</v>
      </c>
      <c r="F272" s="5" t="s">
        <v>12</v>
      </c>
      <c r="G272" s="5" t="s">
        <v>634</v>
      </c>
      <c r="H272" s="5">
        <v>5999</v>
      </c>
      <c r="I272" s="5" t="s">
        <v>33</v>
      </c>
    </row>
    <row r="273" ht="36" spans="1:9">
      <c r="A273" s="5">
        <v>139</v>
      </c>
      <c r="B273" s="5" t="s">
        <v>573</v>
      </c>
      <c r="C273" s="5" t="s">
        <v>680</v>
      </c>
      <c r="D273" s="5" t="s">
        <v>681</v>
      </c>
      <c r="E273" s="5" t="s">
        <v>682</v>
      </c>
      <c r="F273" s="5" t="s">
        <v>12</v>
      </c>
      <c r="G273" s="5" t="s">
        <v>634</v>
      </c>
      <c r="H273" s="5" t="s">
        <v>683</v>
      </c>
      <c r="I273" s="5" t="s">
        <v>635</v>
      </c>
    </row>
    <row r="274" ht="36" spans="1:9">
      <c r="A274" s="5">
        <v>139</v>
      </c>
      <c r="B274" s="5" t="s">
        <v>573</v>
      </c>
      <c r="C274" s="5" t="s">
        <v>680</v>
      </c>
      <c r="D274" s="5" t="s">
        <v>681</v>
      </c>
      <c r="E274" s="5" t="s">
        <v>684</v>
      </c>
      <c r="F274" s="5" t="s">
        <v>12</v>
      </c>
      <c r="G274" s="5" t="s">
        <v>634</v>
      </c>
      <c r="H274" s="5" t="s">
        <v>685</v>
      </c>
      <c r="I274" s="5" t="s">
        <v>635</v>
      </c>
    </row>
    <row r="275" ht="48" spans="1:9">
      <c r="A275" s="5">
        <v>140</v>
      </c>
      <c r="B275" s="5" t="s">
        <v>573</v>
      </c>
      <c r="C275" s="5" t="s">
        <v>686</v>
      </c>
      <c r="D275" s="5" t="s">
        <v>687</v>
      </c>
      <c r="E275" s="5" t="s">
        <v>688</v>
      </c>
      <c r="F275" s="5" t="s">
        <v>20</v>
      </c>
      <c r="G275" s="5" t="s">
        <v>53</v>
      </c>
      <c r="H275" s="5">
        <v>2600</v>
      </c>
      <c r="I275" s="5" t="s">
        <v>33</v>
      </c>
    </row>
    <row r="276" ht="48" spans="1:9">
      <c r="A276" s="5">
        <v>140</v>
      </c>
      <c r="B276" s="5" t="s">
        <v>573</v>
      </c>
      <c r="C276" s="5" t="s">
        <v>686</v>
      </c>
      <c r="D276" s="5" t="s">
        <v>687</v>
      </c>
      <c r="E276" s="5" t="s">
        <v>689</v>
      </c>
      <c r="F276" s="5" t="s">
        <v>20</v>
      </c>
      <c r="G276" s="5" t="s">
        <v>690</v>
      </c>
      <c r="H276" s="5">
        <v>3800</v>
      </c>
      <c r="I276" s="5" t="s">
        <v>33</v>
      </c>
    </row>
    <row r="277" ht="36" spans="1:9">
      <c r="A277" s="5">
        <v>140</v>
      </c>
      <c r="B277" s="5" t="s">
        <v>573</v>
      </c>
      <c r="C277" s="5" t="s">
        <v>686</v>
      </c>
      <c r="D277" s="5" t="s">
        <v>686</v>
      </c>
      <c r="E277" s="5" t="s">
        <v>691</v>
      </c>
      <c r="F277" s="5" t="s">
        <v>12</v>
      </c>
      <c r="G277" s="5" t="s">
        <v>692</v>
      </c>
      <c r="H277" s="5">
        <v>4600</v>
      </c>
      <c r="I277" s="5" t="s">
        <v>81</v>
      </c>
    </row>
    <row r="278" ht="60" spans="1:9">
      <c r="A278" s="5">
        <v>141</v>
      </c>
      <c r="B278" s="5" t="s">
        <v>573</v>
      </c>
      <c r="C278" s="5" t="s">
        <v>693</v>
      </c>
      <c r="D278" s="5" t="s">
        <v>694</v>
      </c>
      <c r="E278" s="5" t="s">
        <v>695</v>
      </c>
      <c r="F278" s="5" t="s">
        <v>12</v>
      </c>
      <c r="G278" s="5" t="s">
        <v>696</v>
      </c>
      <c r="H278" s="5">
        <v>1168</v>
      </c>
      <c r="I278" s="5" t="s">
        <v>33</v>
      </c>
    </row>
    <row r="279" ht="60" spans="1:9">
      <c r="A279" s="5">
        <v>141</v>
      </c>
      <c r="B279" s="5" t="s">
        <v>573</v>
      </c>
      <c r="C279" s="5" t="s">
        <v>693</v>
      </c>
      <c r="D279" s="5" t="s">
        <v>697</v>
      </c>
      <c r="E279" s="5" t="s">
        <v>698</v>
      </c>
      <c r="F279" s="5" t="s">
        <v>12</v>
      </c>
      <c r="G279" s="5" t="s">
        <v>696</v>
      </c>
      <c r="H279" s="5">
        <v>1144</v>
      </c>
      <c r="I279" s="5" t="s">
        <v>33</v>
      </c>
    </row>
    <row r="280" ht="48" spans="1:9">
      <c r="A280" s="5">
        <v>143</v>
      </c>
      <c r="B280" s="5" t="s">
        <v>573</v>
      </c>
      <c r="C280" s="5" t="s">
        <v>699</v>
      </c>
      <c r="D280" s="5" t="s">
        <v>700</v>
      </c>
      <c r="E280" s="5" t="s">
        <v>701</v>
      </c>
      <c r="F280" s="5" t="s">
        <v>12</v>
      </c>
      <c r="G280" s="5" t="s">
        <v>576</v>
      </c>
      <c r="H280" s="5">
        <v>19900</v>
      </c>
      <c r="I280" s="5" t="s">
        <v>702</v>
      </c>
    </row>
    <row r="281" ht="60" spans="1:9">
      <c r="A281" s="5">
        <v>144</v>
      </c>
      <c r="B281" s="5" t="s">
        <v>573</v>
      </c>
      <c r="C281" s="5" t="s">
        <v>703</v>
      </c>
      <c r="D281" s="5" t="s">
        <v>704</v>
      </c>
      <c r="E281" s="5" t="s">
        <v>705</v>
      </c>
      <c r="F281" s="5" t="s">
        <v>20</v>
      </c>
      <c r="G281" s="5" t="s">
        <v>598</v>
      </c>
      <c r="H281" s="5">
        <v>4450</v>
      </c>
      <c r="I281" s="5" t="s">
        <v>81</v>
      </c>
    </row>
    <row r="282" ht="60" spans="1:9">
      <c r="A282" s="5">
        <v>145</v>
      </c>
      <c r="B282" s="5" t="s">
        <v>573</v>
      </c>
      <c r="C282" s="5" t="s">
        <v>706</v>
      </c>
      <c r="D282" s="5" t="s">
        <v>707</v>
      </c>
      <c r="E282" s="5" t="s">
        <v>708</v>
      </c>
      <c r="F282" s="5" t="s">
        <v>20</v>
      </c>
      <c r="G282" s="5" t="s">
        <v>598</v>
      </c>
      <c r="H282" s="5">
        <v>11000</v>
      </c>
      <c r="I282" s="5" t="s">
        <v>81</v>
      </c>
    </row>
    <row r="283" ht="48" spans="1:9">
      <c r="A283" s="6">
        <v>147</v>
      </c>
      <c r="B283" s="5" t="s">
        <v>573</v>
      </c>
      <c r="C283" s="7" t="s">
        <v>709</v>
      </c>
      <c r="D283" s="5" t="s">
        <v>710</v>
      </c>
      <c r="E283" s="5" t="s">
        <v>711</v>
      </c>
      <c r="F283" s="5" t="s">
        <v>12</v>
      </c>
      <c r="G283" s="5" t="s">
        <v>576</v>
      </c>
      <c r="H283" s="5">
        <v>300</v>
      </c>
      <c r="I283" s="5" t="s">
        <v>712</v>
      </c>
    </row>
    <row r="284" ht="60" spans="1:9">
      <c r="A284" s="5">
        <v>148</v>
      </c>
      <c r="B284" s="5" t="s">
        <v>573</v>
      </c>
      <c r="C284" s="5" t="s">
        <v>713</v>
      </c>
      <c r="D284" s="5" t="s">
        <v>714</v>
      </c>
      <c r="E284" s="5" t="s">
        <v>715</v>
      </c>
      <c r="F284" s="5" t="s">
        <v>20</v>
      </c>
      <c r="G284" s="5" t="s">
        <v>598</v>
      </c>
      <c r="H284" s="5" t="s">
        <v>716</v>
      </c>
      <c r="I284" s="5" t="s">
        <v>81</v>
      </c>
    </row>
    <row r="285" ht="60" spans="1:9">
      <c r="A285" s="5">
        <v>148</v>
      </c>
      <c r="B285" s="5" t="s">
        <v>573</v>
      </c>
      <c r="C285" s="5" t="s">
        <v>713</v>
      </c>
      <c r="D285" s="5" t="s">
        <v>717</v>
      </c>
      <c r="E285" s="5" t="s">
        <v>718</v>
      </c>
      <c r="F285" s="5" t="s">
        <v>20</v>
      </c>
      <c r="G285" s="5" t="s">
        <v>598</v>
      </c>
      <c r="H285" s="5">
        <v>15000</v>
      </c>
      <c r="I285" s="5" t="s">
        <v>81</v>
      </c>
    </row>
    <row r="286" ht="60" spans="1:9">
      <c r="A286" s="5">
        <v>148</v>
      </c>
      <c r="B286" s="5" t="s">
        <v>573</v>
      </c>
      <c r="C286" s="5" t="s">
        <v>713</v>
      </c>
      <c r="D286" s="5" t="s">
        <v>719</v>
      </c>
      <c r="E286" s="5" t="s">
        <v>720</v>
      </c>
      <c r="F286" s="5" t="s">
        <v>20</v>
      </c>
      <c r="G286" s="5" t="s">
        <v>598</v>
      </c>
      <c r="H286" s="5">
        <v>19200</v>
      </c>
      <c r="I286" s="5" t="s">
        <v>81</v>
      </c>
    </row>
    <row r="287" ht="108" spans="1:9">
      <c r="A287" s="5">
        <v>149</v>
      </c>
      <c r="B287" s="5" t="s">
        <v>573</v>
      </c>
      <c r="C287" s="5" t="s">
        <v>721</v>
      </c>
      <c r="D287" s="5" t="s">
        <v>722</v>
      </c>
      <c r="E287" s="5" t="s">
        <v>723</v>
      </c>
      <c r="F287" s="5" t="s">
        <v>12</v>
      </c>
      <c r="G287" s="5" t="s">
        <v>724</v>
      </c>
      <c r="H287" s="5">
        <v>7000</v>
      </c>
      <c r="I287" s="5" t="s">
        <v>81</v>
      </c>
    </row>
    <row r="288" ht="84" spans="1:9">
      <c r="A288" s="6">
        <v>150</v>
      </c>
      <c r="B288" s="5" t="s">
        <v>573</v>
      </c>
      <c r="C288" s="7" t="s">
        <v>725</v>
      </c>
      <c r="D288" s="5" t="s">
        <v>726</v>
      </c>
      <c r="E288" s="5" t="s">
        <v>727</v>
      </c>
      <c r="F288" s="5" t="s">
        <v>12</v>
      </c>
      <c r="G288" s="5" t="s">
        <v>610</v>
      </c>
      <c r="H288" s="5">
        <v>15490</v>
      </c>
      <c r="I288" s="5" t="s">
        <v>81</v>
      </c>
    </row>
    <row r="289" ht="48" spans="1:9">
      <c r="A289" s="5">
        <v>151</v>
      </c>
      <c r="B289" s="5" t="s">
        <v>573</v>
      </c>
      <c r="C289" s="5" t="s">
        <v>728</v>
      </c>
      <c r="D289" s="5" t="s">
        <v>729</v>
      </c>
      <c r="E289" s="5" t="s">
        <v>730</v>
      </c>
      <c r="F289" s="5" t="s">
        <v>20</v>
      </c>
      <c r="G289" s="5" t="s">
        <v>53</v>
      </c>
      <c r="H289" s="5" t="s">
        <v>731</v>
      </c>
      <c r="I289" s="5" t="s">
        <v>38</v>
      </c>
    </row>
    <row r="290" ht="36" spans="1:9">
      <c r="A290" s="5">
        <v>151</v>
      </c>
      <c r="B290" s="5" t="s">
        <v>573</v>
      </c>
      <c r="C290" s="5" t="s">
        <v>728</v>
      </c>
      <c r="D290" s="5" t="s">
        <v>728</v>
      </c>
      <c r="E290" s="5" t="s">
        <v>732</v>
      </c>
      <c r="F290" s="5" t="s">
        <v>12</v>
      </c>
      <c r="G290" s="5" t="s">
        <v>610</v>
      </c>
      <c r="H290" s="5">
        <v>8488</v>
      </c>
      <c r="I290" s="5" t="s">
        <v>81</v>
      </c>
    </row>
    <row r="291" ht="48" spans="1:9">
      <c r="A291" s="5">
        <v>152</v>
      </c>
      <c r="B291" s="5" t="s">
        <v>573</v>
      </c>
      <c r="C291" s="5" t="s">
        <v>733</v>
      </c>
      <c r="D291" s="5" t="s">
        <v>733</v>
      </c>
      <c r="E291" s="5" t="s">
        <v>734</v>
      </c>
      <c r="F291" s="5" t="s">
        <v>12</v>
      </c>
      <c r="G291" s="5" t="s">
        <v>610</v>
      </c>
      <c r="H291" s="5">
        <v>4500</v>
      </c>
      <c r="I291" s="5" t="s">
        <v>81</v>
      </c>
    </row>
    <row r="292" ht="36" spans="1:9">
      <c r="A292" s="5">
        <v>155</v>
      </c>
      <c r="B292" s="5" t="s">
        <v>573</v>
      </c>
      <c r="C292" s="5" t="s">
        <v>735</v>
      </c>
      <c r="D292" s="5" t="s">
        <v>736</v>
      </c>
      <c r="E292" s="5" t="s">
        <v>737</v>
      </c>
      <c r="F292" s="5" t="s">
        <v>20</v>
      </c>
      <c r="G292" s="5" t="s">
        <v>65</v>
      </c>
      <c r="H292" s="5">
        <v>24035</v>
      </c>
      <c r="I292" s="5" t="s">
        <v>28</v>
      </c>
    </row>
    <row r="293" ht="36" spans="1:9">
      <c r="A293" s="5">
        <v>157</v>
      </c>
      <c r="B293" s="5" t="s">
        <v>573</v>
      </c>
      <c r="C293" s="5" t="s">
        <v>738</v>
      </c>
      <c r="D293" s="5" t="s">
        <v>739</v>
      </c>
      <c r="E293" s="5" t="s">
        <v>740</v>
      </c>
      <c r="F293" s="5" t="s">
        <v>20</v>
      </c>
      <c r="G293" s="5" t="s">
        <v>65</v>
      </c>
      <c r="H293" s="5">
        <v>15190</v>
      </c>
      <c r="I293" s="5" t="s">
        <v>28</v>
      </c>
    </row>
    <row r="294" ht="36" spans="1:9">
      <c r="A294" s="5">
        <v>158</v>
      </c>
      <c r="B294" s="5" t="s">
        <v>573</v>
      </c>
      <c r="C294" s="5" t="s">
        <v>741</v>
      </c>
      <c r="D294" s="5" t="s">
        <v>742</v>
      </c>
      <c r="E294" s="5" t="s">
        <v>743</v>
      </c>
      <c r="F294" s="5" t="s">
        <v>20</v>
      </c>
      <c r="G294" s="5" t="s">
        <v>65</v>
      </c>
      <c r="H294" s="5">
        <v>22290</v>
      </c>
      <c r="I294" s="5" t="s">
        <v>81</v>
      </c>
    </row>
    <row r="295" ht="60" spans="1:9">
      <c r="A295" s="5">
        <v>160</v>
      </c>
      <c r="B295" s="5" t="s">
        <v>573</v>
      </c>
      <c r="C295" s="5" t="s">
        <v>744</v>
      </c>
      <c r="D295" s="5" t="s">
        <v>745</v>
      </c>
      <c r="E295" s="5" t="s">
        <v>746</v>
      </c>
      <c r="F295" s="5" t="s">
        <v>20</v>
      </c>
      <c r="G295" s="5" t="s">
        <v>580</v>
      </c>
      <c r="H295" s="5" t="s">
        <v>747</v>
      </c>
      <c r="I295" s="5" t="s">
        <v>81</v>
      </c>
    </row>
    <row r="296" ht="36" spans="1:9">
      <c r="A296" s="5">
        <v>161</v>
      </c>
      <c r="B296" s="5" t="s">
        <v>573</v>
      </c>
      <c r="C296" s="5" t="s">
        <v>748</v>
      </c>
      <c r="D296" s="5" t="s">
        <v>749</v>
      </c>
      <c r="E296" s="5" t="s">
        <v>750</v>
      </c>
      <c r="F296" s="5" t="s">
        <v>20</v>
      </c>
      <c r="G296" s="5" t="s">
        <v>65</v>
      </c>
      <c r="H296" s="5" t="s">
        <v>751</v>
      </c>
      <c r="I296" s="5" t="s">
        <v>28</v>
      </c>
    </row>
    <row r="297" ht="72" spans="1:9">
      <c r="A297" s="5">
        <v>161</v>
      </c>
      <c r="B297" s="5" t="s">
        <v>573</v>
      </c>
      <c r="C297" s="5" t="s">
        <v>748</v>
      </c>
      <c r="D297" s="5" t="s">
        <v>501</v>
      </c>
      <c r="E297" s="5" t="s">
        <v>502</v>
      </c>
      <c r="F297" s="5" t="s">
        <v>12</v>
      </c>
      <c r="G297" s="5" t="s">
        <v>503</v>
      </c>
      <c r="H297" s="5" t="s">
        <v>504</v>
      </c>
      <c r="I297" s="5" t="s">
        <v>33</v>
      </c>
    </row>
    <row r="298" ht="96" spans="1:9">
      <c r="A298" s="5">
        <v>161</v>
      </c>
      <c r="B298" s="5" t="s">
        <v>573</v>
      </c>
      <c r="C298" s="5" t="s">
        <v>748</v>
      </c>
      <c r="D298" s="5" t="s">
        <v>505</v>
      </c>
      <c r="E298" s="5" t="s">
        <v>506</v>
      </c>
      <c r="F298" s="5" t="s">
        <v>12</v>
      </c>
      <c r="G298" s="5" t="s">
        <v>503</v>
      </c>
      <c r="H298" s="5" t="s">
        <v>507</v>
      </c>
      <c r="I298" s="5" t="s">
        <v>33</v>
      </c>
    </row>
    <row r="299" ht="72" spans="1:9">
      <c r="A299" s="5">
        <v>161</v>
      </c>
      <c r="B299" s="5" t="s">
        <v>573</v>
      </c>
      <c r="C299" s="5" t="s">
        <v>748</v>
      </c>
      <c r="D299" s="5" t="s">
        <v>508</v>
      </c>
      <c r="E299" s="5" t="s">
        <v>509</v>
      </c>
      <c r="F299" s="5" t="s">
        <v>12</v>
      </c>
      <c r="G299" s="5" t="s">
        <v>503</v>
      </c>
      <c r="H299" s="5">
        <v>2850</v>
      </c>
      <c r="I299" s="5" t="s">
        <v>33</v>
      </c>
    </row>
    <row r="300" ht="96" spans="1:9">
      <c r="A300" s="5">
        <v>161</v>
      </c>
      <c r="B300" s="5" t="s">
        <v>573</v>
      </c>
      <c r="C300" s="5" t="s">
        <v>748</v>
      </c>
      <c r="D300" s="5" t="s">
        <v>510</v>
      </c>
      <c r="E300" s="5" t="s">
        <v>511</v>
      </c>
      <c r="F300" s="5" t="s">
        <v>12</v>
      </c>
      <c r="G300" s="5" t="s">
        <v>503</v>
      </c>
      <c r="H300" s="5">
        <v>107900</v>
      </c>
      <c r="I300" s="5" t="s">
        <v>33</v>
      </c>
    </row>
    <row r="301" ht="48" spans="1:9">
      <c r="A301" s="5">
        <v>162</v>
      </c>
      <c r="B301" s="5" t="s">
        <v>752</v>
      </c>
      <c r="C301" s="5" t="s">
        <v>753</v>
      </c>
      <c r="D301" s="5" t="s">
        <v>754</v>
      </c>
      <c r="E301" s="5" t="s">
        <v>755</v>
      </c>
      <c r="F301" s="5" t="s">
        <v>20</v>
      </c>
      <c r="G301" s="5" t="s">
        <v>756</v>
      </c>
      <c r="H301" s="5" t="s">
        <v>757</v>
      </c>
      <c r="I301" s="5" t="s">
        <v>81</v>
      </c>
    </row>
    <row r="302" ht="72" spans="1:9">
      <c r="A302" s="5">
        <v>162</v>
      </c>
      <c r="B302" s="5" t="s">
        <v>752</v>
      </c>
      <c r="C302" s="5" t="s">
        <v>753</v>
      </c>
      <c r="D302" s="5" t="s">
        <v>758</v>
      </c>
      <c r="E302" s="5" t="s">
        <v>759</v>
      </c>
      <c r="F302" s="5" t="s">
        <v>12</v>
      </c>
      <c r="G302" s="5" t="s">
        <v>760</v>
      </c>
      <c r="H302" s="5" t="s">
        <v>761</v>
      </c>
      <c r="I302" s="5" t="s">
        <v>81</v>
      </c>
    </row>
    <row r="303" ht="48" spans="1:9">
      <c r="A303" s="5">
        <v>163</v>
      </c>
      <c r="B303" s="5" t="s">
        <v>752</v>
      </c>
      <c r="C303" s="5" t="s">
        <v>762</v>
      </c>
      <c r="D303" s="5" t="s">
        <v>763</v>
      </c>
      <c r="E303" s="5" t="s">
        <v>764</v>
      </c>
      <c r="F303" s="5" t="s">
        <v>20</v>
      </c>
      <c r="G303" s="5" t="s">
        <v>756</v>
      </c>
      <c r="H303" s="5">
        <v>125.36</v>
      </c>
      <c r="I303" s="5" t="s">
        <v>81</v>
      </c>
    </row>
    <row r="304" ht="72" spans="1:9">
      <c r="A304" s="5">
        <v>163</v>
      </c>
      <c r="B304" s="5" t="s">
        <v>752</v>
      </c>
      <c r="C304" s="5" t="s">
        <v>762</v>
      </c>
      <c r="D304" s="5" t="s">
        <v>758</v>
      </c>
      <c r="E304" s="5" t="s">
        <v>759</v>
      </c>
      <c r="F304" s="5" t="s">
        <v>12</v>
      </c>
      <c r="G304" s="5" t="s">
        <v>760</v>
      </c>
      <c r="H304" s="5">
        <v>128.69</v>
      </c>
      <c r="I304" s="5" t="s">
        <v>81</v>
      </c>
    </row>
    <row r="305" ht="48" spans="1:9">
      <c r="A305" s="5">
        <v>164</v>
      </c>
      <c r="B305" s="5" t="s">
        <v>752</v>
      </c>
      <c r="C305" s="5" t="s">
        <v>765</v>
      </c>
      <c r="D305" s="5" t="s">
        <v>754</v>
      </c>
      <c r="E305" s="5" t="s">
        <v>755</v>
      </c>
      <c r="F305" s="5" t="s">
        <v>20</v>
      </c>
      <c r="G305" s="5" t="s">
        <v>756</v>
      </c>
      <c r="H305" s="5" t="s">
        <v>766</v>
      </c>
      <c r="I305" s="5" t="s">
        <v>81</v>
      </c>
    </row>
    <row r="306" ht="72" spans="1:9">
      <c r="A306" s="5">
        <v>164</v>
      </c>
      <c r="B306" s="5" t="s">
        <v>752</v>
      </c>
      <c r="C306" s="5" t="s">
        <v>765</v>
      </c>
      <c r="D306" s="5" t="s">
        <v>758</v>
      </c>
      <c r="E306" s="5" t="s">
        <v>759</v>
      </c>
      <c r="F306" s="5" t="s">
        <v>12</v>
      </c>
      <c r="G306" s="5" t="s">
        <v>760</v>
      </c>
      <c r="H306" s="5">
        <v>3017.84</v>
      </c>
      <c r="I306" s="5" t="s">
        <v>81</v>
      </c>
    </row>
    <row r="307" ht="108" spans="1:9">
      <c r="A307" s="5">
        <v>168</v>
      </c>
      <c r="B307" s="5" t="s">
        <v>752</v>
      </c>
      <c r="C307" s="5" t="s">
        <v>767</v>
      </c>
      <c r="D307" s="5" t="s">
        <v>768</v>
      </c>
      <c r="E307" s="5" t="s">
        <v>769</v>
      </c>
      <c r="F307" s="5" t="s">
        <v>12</v>
      </c>
      <c r="G307" s="5" t="s">
        <v>760</v>
      </c>
      <c r="H307" s="5" t="s">
        <v>770</v>
      </c>
      <c r="I307" s="5" t="s">
        <v>81</v>
      </c>
    </row>
    <row r="308" ht="48" spans="1:9">
      <c r="A308" s="5">
        <v>169</v>
      </c>
      <c r="B308" s="5" t="s">
        <v>752</v>
      </c>
      <c r="C308" s="5" t="s">
        <v>771</v>
      </c>
      <c r="D308" s="5" t="s">
        <v>772</v>
      </c>
      <c r="E308" s="5" t="s">
        <v>773</v>
      </c>
      <c r="F308" s="5" t="s">
        <v>20</v>
      </c>
      <c r="G308" s="5" t="s">
        <v>774</v>
      </c>
      <c r="H308" s="5">
        <v>3799</v>
      </c>
      <c r="I308" s="5" t="s">
        <v>28</v>
      </c>
    </row>
    <row r="309" ht="48" spans="1:9">
      <c r="A309" s="5">
        <v>169</v>
      </c>
      <c r="B309" s="5" t="s">
        <v>752</v>
      </c>
      <c r="C309" s="5" t="s">
        <v>771</v>
      </c>
      <c r="D309" s="5" t="s">
        <v>771</v>
      </c>
      <c r="E309" s="5" t="s">
        <v>775</v>
      </c>
      <c r="F309" s="5" t="s">
        <v>12</v>
      </c>
      <c r="G309" s="5" t="s">
        <v>760</v>
      </c>
      <c r="H309" s="5">
        <v>3021.39</v>
      </c>
      <c r="I309" s="5" t="s">
        <v>81</v>
      </c>
    </row>
    <row r="310" ht="48" spans="1:9">
      <c r="A310" s="5">
        <v>170</v>
      </c>
      <c r="B310" s="5" t="s">
        <v>752</v>
      </c>
      <c r="C310" s="5" t="s">
        <v>776</v>
      </c>
      <c r="D310" s="5" t="s">
        <v>776</v>
      </c>
      <c r="E310" s="5" t="s">
        <v>777</v>
      </c>
      <c r="F310" s="5" t="s">
        <v>20</v>
      </c>
      <c r="G310" s="5" t="s">
        <v>778</v>
      </c>
      <c r="H310" s="5" t="s">
        <v>779</v>
      </c>
      <c r="I310" s="5" t="s">
        <v>23</v>
      </c>
    </row>
    <row r="311" ht="48" spans="1:9">
      <c r="A311" s="5">
        <v>171</v>
      </c>
      <c r="B311" s="5" t="s">
        <v>752</v>
      </c>
      <c r="C311" s="5" t="s">
        <v>780</v>
      </c>
      <c r="D311" s="5" t="s">
        <v>781</v>
      </c>
      <c r="E311" s="5" t="s">
        <v>782</v>
      </c>
      <c r="F311" s="5" t="s">
        <v>20</v>
      </c>
      <c r="G311" s="5" t="s">
        <v>778</v>
      </c>
      <c r="H311" s="5">
        <v>16000</v>
      </c>
      <c r="I311" s="5" t="s">
        <v>783</v>
      </c>
    </row>
    <row r="312" ht="60" spans="1:9">
      <c r="A312" s="5">
        <v>171</v>
      </c>
      <c r="B312" s="5" t="s">
        <v>752</v>
      </c>
      <c r="C312" s="5" t="s">
        <v>780</v>
      </c>
      <c r="D312" s="5" t="s">
        <v>784</v>
      </c>
      <c r="E312" s="5" t="s">
        <v>785</v>
      </c>
      <c r="F312" s="5" t="s">
        <v>20</v>
      </c>
      <c r="G312" s="5" t="s">
        <v>786</v>
      </c>
      <c r="H312" s="5" t="s">
        <v>787</v>
      </c>
      <c r="I312" s="5" t="s">
        <v>23</v>
      </c>
    </row>
    <row r="313" ht="60" spans="1:9">
      <c r="A313" s="5">
        <v>171</v>
      </c>
      <c r="B313" s="5" t="s">
        <v>752</v>
      </c>
      <c r="C313" s="5" t="s">
        <v>780</v>
      </c>
      <c r="D313" s="5" t="s">
        <v>781</v>
      </c>
      <c r="E313" s="5" t="s">
        <v>788</v>
      </c>
      <c r="F313" s="5" t="s">
        <v>20</v>
      </c>
      <c r="G313" s="5" t="s">
        <v>786</v>
      </c>
      <c r="H313" s="5" t="s">
        <v>789</v>
      </c>
      <c r="I313" s="5" t="s">
        <v>23</v>
      </c>
    </row>
    <row r="314" ht="48" spans="1:9">
      <c r="A314" s="8">
        <v>172</v>
      </c>
      <c r="B314" s="5" t="s">
        <v>752</v>
      </c>
      <c r="C314" s="5" t="s">
        <v>790</v>
      </c>
      <c r="D314" s="9" t="s">
        <v>791</v>
      </c>
      <c r="E314" s="5" t="s">
        <v>792</v>
      </c>
      <c r="F314" s="5" t="s">
        <v>20</v>
      </c>
      <c r="G314" s="5" t="s">
        <v>793</v>
      </c>
      <c r="H314" s="10" t="s">
        <v>794</v>
      </c>
      <c r="I314" s="8" t="s">
        <v>28</v>
      </c>
    </row>
    <row r="315" ht="108" spans="1:9">
      <c r="A315" s="5">
        <v>172</v>
      </c>
      <c r="B315" s="5" t="s">
        <v>752</v>
      </c>
      <c r="C315" s="5" t="s">
        <v>790</v>
      </c>
      <c r="D315" s="5" t="s">
        <v>795</v>
      </c>
      <c r="E315" s="5" t="s">
        <v>796</v>
      </c>
      <c r="F315" s="5" t="s">
        <v>12</v>
      </c>
      <c r="G315" s="5" t="s">
        <v>760</v>
      </c>
      <c r="H315" s="5" t="s">
        <v>797</v>
      </c>
      <c r="I315" s="5" t="s">
        <v>81</v>
      </c>
    </row>
    <row r="316" ht="36" spans="1:9">
      <c r="A316" s="8">
        <v>173</v>
      </c>
      <c r="B316" s="5" t="s">
        <v>752</v>
      </c>
      <c r="C316" s="5" t="s">
        <v>798</v>
      </c>
      <c r="D316" s="9" t="s">
        <v>799</v>
      </c>
      <c r="E316" s="5" t="s">
        <v>800</v>
      </c>
      <c r="F316" s="5" t="s">
        <v>20</v>
      </c>
      <c r="G316" s="5" t="s">
        <v>793</v>
      </c>
      <c r="H316" s="10" t="s">
        <v>801</v>
      </c>
      <c r="I316" s="8" t="s">
        <v>28</v>
      </c>
    </row>
    <row r="317" ht="48" spans="1:9">
      <c r="A317" s="5">
        <v>173</v>
      </c>
      <c r="B317" s="5" t="s">
        <v>752</v>
      </c>
      <c r="C317" s="5" t="s">
        <v>798</v>
      </c>
      <c r="D317" s="5" t="s">
        <v>802</v>
      </c>
      <c r="E317" s="5" t="s">
        <v>773</v>
      </c>
      <c r="F317" s="5" t="s">
        <v>20</v>
      </c>
      <c r="G317" s="5" t="s">
        <v>774</v>
      </c>
      <c r="H317" s="5">
        <v>1029</v>
      </c>
      <c r="I317" s="5" t="s">
        <v>28</v>
      </c>
    </row>
    <row r="318" ht="48" spans="1:9">
      <c r="A318" s="5">
        <v>173</v>
      </c>
      <c r="B318" s="5" t="s">
        <v>752</v>
      </c>
      <c r="C318" s="5" t="s">
        <v>798</v>
      </c>
      <c r="D318" s="5" t="s">
        <v>798</v>
      </c>
      <c r="E318" s="5" t="s">
        <v>803</v>
      </c>
      <c r="F318" s="5" t="s">
        <v>12</v>
      </c>
      <c r="G318" s="5" t="s">
        <v>760</v>
      </c>
      <c r="H318" s="5">
        <v>958.77</v>
      </c>
      <c r="I318" s="5" t="s">
        <v>81</v>
      </c>
    </row>
    <row r="319" ht="36" spans="1:9">
      <c r="A319" s="8">
        <v>174</v>
      </c>
      <c r="B319" s="5" t="s">
        <v>752</v>
      </c>
      <c r="C319" s="5" t="s">
        <v>804</v>
      </c>
      <c r="D319" s="9" t="s">
        <v>791</v>
      </c>
      <c r="E319" s="5" t="s">
        <v>792</v>
      </c>
      <c r="F319" s="5" t="s">
        <v>20</v>
      </c>
      <c r="G319" s="5" t="s">
        <v>793</v>
      </c>
      <c r="H319" s="11" t="s">
        <v>805</v>
      </c>
      <c r="I319" s="8" t="s">
        <v>28</v>
      </c>
    </row>
    <row r="320" ht="36" spans="1:9">
      <c r="A320" s="5">
        <v>174</v>
      </c>
      <c r="B320" s="5" t="s">
        <v>752</v>
      </c>
      <c r="C320" s="5" t="s">
        <v>804</v>
      </c>
      <c r="D320" s="5" t="s">
        <v>806</v>
      </c>
      <c r="E320" s="5" t="s">
        <v>807</v>
      </c>
      <c r="F320" s="5" t="s">
        <v>20</v>
      </c>
      <c r="G320" s="5" t="s">
        <v>808</v>
      </c>
      <c r="H320" s="5">
        <v>248</v>
      </c>
      <c r="I320" s="5" t="s">
        <v>180</v>
      </c>
    </row>
    <row r="321" ht="36" spans="1:9">
      <c r="A321" s="5">
        <v>176</v>
      </c>
      <c r="B321" s="5" t="s">
        <v>752</v>
      </c>
      <c r="C321" s="5" t="s">
        <v>809</v>
      </c>
      <c r="D321" s="5" t="s">
        <v>810</v>
      </c>
      <c r="E321" s="5" t="s">
        <v>811</v>
      </c>
      <c r="F321" s="5" t="s">
        <v>20</v>
      </c>
      <c r="G321" s="5" t="s">
        <v>812</v>
      </c>
      <c r="H321" s="5">
        <v>10000</v>
      </c>
      <c r="I321" s="5" t="s">
        <v>28</v>
      </c>
    </row>
    <row r="322" ht="48" spans="1:9">
      <c r="A322" s="5">
        <v>176</v>
      </c>
      <c r="B322" s="5" t="s">
        <v>752</v>
      </c>
      <c r="C322" s="5" t="s">
        <v>809</v>
      </c>
      <c r="D322" s="5" t="s">
        <v>809</v>
      </c>
      <c r="E322" s="5" t="s">
        <v>813</v>
      </c>
      <c r="F322" s="5" t="s">
        <v>12</v>
      </c>
      <c r="G322" s="5" t="s">
        <v>760</v>
      </c>
      <c r="H322" s="5" t="s">
        <v>814</v>
      </c>
      <c r="I322" s="5" t="s">
        <v>81</v>
      </c>
    </row>
    <row r="323" ht="60" spans="1:9">
      <c r="A323" s="5">
        <v>177</v>
      </c>
      <c r="B323" s="5" t="s">
        <v>752</v>
      </c>
      <c r="C323" s="5" t="s">
        <v>815</v>
      </c>
      <c r="D323" s="5" t="s">
        <v>816</v>
      </c>
      <c r="E323" s="5" t="s">
        <v>817</v>
      </c>
      <c r="F323" s="5" t="s">
        <v>20</v>
      </c>
      <c r="G323" s="5" t="s">
        <v>812</v>
      </c>
      <c r="H323" s="5">
        <v>209900</v>
      </c>
      <c r="I323" s="5" t="s">
        <v>28</v>
      </c>
    </row>
    <row r="324" ht="144" spans="1:9">
      <c r="A324" s="5">
        <v>177</v>
      </c>
      <c r="B324" s="5" t="s">
        <v>752</v>
      </c>
      <c r="C324" s="5" t="s">
        <v>815</v>
      </c>
      <c r="D324" s="5" t="s">
        <v>818</v>
      </c>
      <c r="E324" s="5" t="s">
        <v>819</v>
      </c>
      <c r="F324" s="5" t="s">
        <v>12</v>
      </c>
      <c r="G324" s="5" t="s">
        <v>760</v>
      </c>
      <c r="H324" s="5" t="s">
        <v>820</v>
      </c>
      <c r="I324" s="5" t="s">
        <v>81</v>
      </c>
    </row>
    <row r="325" ht="48" spans="1:9">
      <c r="A325" s="5">
        <v>180</v>
      </c>
      <c r="B325" s="5" t="s">
        <v>752</v>
      </c>
      <c r="C325" s="5" t="s">
        <v>821</v>
      </c>
      <c r="D325" s="5" t="s">
        <v>822</v>
      </c>
      <c r="E325" s="5" t="s">
        <v>823</v>
      </c>
      <c r="F325" s="5" t="s">
        <v>20</v>
      </c>
      <c r="G325" s="5" t="s">
        <v>812</v>
      </c>
      <c r="H325" s="5">
        <v>3600</v>
      </c>
      <c r="I325" s="5" t="s">
        <v>28</v>
      </c>
    </row>
    <row r="326" ht="48" spans="1:9">
      <c r="A326" s="5">
        <v>180</v>
      </c>
      <c r="B326" s="5" t="s">
        <v>752</v>
      </c>
      <c r="C326" s="5" t="s">
        <v>821</v>
      </c>
      <c r="D326" s="5" t="s">
        <v>821</v>
      </c>
      <c r="E326" s="5" t="s">
        <v>824</v>
      </c>
      <c r="F326" s="5" t="s">
        <v>12</v>
      </c>
      <c r="G326" s="5" t="s">
        <v>760</v>
      </c>
      <c r="H326" s="5">
        <v>5000</v>
      </c>
      <c r="I326" s="5" t="s">
        <v>28</v>
      </c>
    </row>
    <row r="327" ht="48" spans="1:9">
      <c r="A327" s="5">
        <v>180</v>
      </c>
      <c r="B327" s="5" t="s">
        <v>752</v>
      </c>
      <c r="C327" s="5" t="s">
        <v>821</v>
      </c>
      <c r="D327" s="5" t="s">
        <v>825</v>
      </c>
      <c r="E327" s="5" t="s">
        <v>826</v>
      </c>
      <c r="F327" s="5" t="s">
        <v>12</v>
      </c>
      <c r="G327" s="5" t="s">
        <v>760</v>
      </c>
      <c r="H327" s="5">
        <v>17500</v>
      </c>
      <c r="I327" s="5" t="s">
        <v>33</v>
      </c>
    </row>
    <row r="328" ht="156" spans="1:9">
      <c r="A328" s="5">
        <v>181</v>
      </c>
      <c r="B328" s="5" t="s">
        <v>752</v>
      </c>
      <c r="C328" s="5" t="s">
        <v>827</v>
      </c>
      <c r="D328" s="5" t="s">
        <v>828</v>
      </c>
      <c r="E328" s="5" t="s">
        <v>829</v>
      </c>
      <c r="F328" s="5" t="s">
        <v>12</v>
      </c>
      <c r="G328" s="5" t="s">
        <v>760</v>
      </c>
      <c r="H328" s="5">
        <v>2500</v>
      </c>
      <c r="I328" s="5" t="s">
        <v>33</v>
      </c>
    </row>
    <row r="329" ht="48" spans="1:9">
      <c r="A329" s="5">
        <v>181</v>
      </c>
      <c r="B329" s="5" t="s">
        <v>752</v>
      </c>
      <c r="C329" s="5" t="s">
        <v>827</v>
      </c>
      <c r="D329" s="5" t="s">
        <v>830</v>
      </c>
      <c r="E329" s="5" t="s">
        <v>831</v>
      </c>
      <c r="F329" s="5" t="s">
        <v>12</v>
      </c>
      <c r="G329" s="5" t="s">
        <v>760</v>
      </c>
      <c r="H329" s="5">
        <v>2500</v>
      </c>
      <c r="I329" s="5" t="s">
        <v>33</v>
      </c>
    </row>
    <row r="330" ht="48" spans="1:9">
      <c r="A330" s="5">
        <v>182</v>
      </c>
      <c r="B330" s="5" t="s">
        <v>752</v>
      </c>
      <c r="C330" s="5" t="s">
        <v>832</v>
      </c>
      <c r="D330" s="5" t="s">
        <v>832</v>
      </c>
      <c r="E330" s="5" t="s">
        <v>833</v>
      </c>
      <c r="F330" s="5" t="s">
        <v>12</v>
      </c>
      <c r="G330" s="5" t="s">
        <v>834</v>
      </c>
      <c r="H330" s="5">
        <v>2500</v>
      </c>
      <c r="I330" s="5" t="s">
        <v>81</v>
      </c>
    </row>
    <row r="331" ht="48" spans="1:9">
      <c r="A331" s="5">
        <v>182</v>
      </c>
      <c r="B331" s="5" t="s">
        <v>752</v>
      </c>
      <c r="C331" s="5" t="s">
        <v>832</v>
      </c>
      <c r="D331" s="5" t="s">
        <v>835</v>
      </c>
      <c r="E331" s="5" t="s">
        <v>836</v>
      </c>
      <c r="F331" s="5" t="s">
        <v>12</v>
      </c>
      <c r="G331" s="5" t="s">
        <v>834</v>
      </c>
      <c r="H331" s="5">
        <v>2875</v>
      </c>
      <c r="I331" s="5" t="s">
        <v>81</v>
      </c>
    </row>
    <row r="332" ht="48" spans="1:9">
      <c r="A332" s="5">
        <v>184</v>
      </c>
      <c r="B332" s="5" t="s">
        <v>752</v>
      </c>
      <c r="C332" s="5" t="s">
        <v>837</v>
      </c>
      <c r="D332" s="5" t="s">
        <v>837</v>
      </c>
      <c r="E332" s="5" t="s">
        <v>838</v>
      </c>
      <c r="F332" s="5" t="s">
        <v>12</v>
      </c>
      <c r="G332" s="5" t="s">
        <v>834</v>
      </c>
      <c r="H332" s="5">
        <v>2500</v>
      </c>
      <c r="I332" s="5" t="s">
        <v>33</v>
      </c>
    </row>
    <row r="333" ht="48" spans="1:9">
      <c r="A333" s="5">
        <v>186</v>
      </c>
      <c r="B333" s="5" t="s">
        <v>752</v>
      </c>
      <c r="C333" s="5" t="s">
        <v>136</v>
      </c>
      <c r="D333" s="5" t="s">
        <v>839</v>
      </c>
      <c r="E333" s="5" t="s">
        <v>840</v>
      </c>
      <c r="F333" s="5" t="s">
        <v>20</v>
      </c>
      <c r="G333" s="5" t="s">
        <v>841</v>
      </c>
      <c r="H333" s="5">
        <v>551</v>
      </c>
      <c r="I333" s="5" t="s">
        <v>81</v>
      </c>
    </row>
    <row r="334" ht="36" spans="1:9">
      <c r="A334" s="5">
        <v>186</v>
      </c>
      <c r="B334" s="5" t="s">
        <v>752</v>
      </c>
      <c r="C334" s="5" t="s">
        <v>136</v>
      </c>
      <c r="D334" s="5" t="s">
        <v>839</v>
      </c>
      <c r="E334" s="5" t="s">
        <v>842</v>
      </c>
      <c r="F334" s="5" t="s">
        <v>20</v>
      </c>
      <c r="G334" s="5" t="s">
        <v>843</v>
      </c>
      <c r="H334" s="5">
        <v>500</v>
      </c>
      <c r="I334" s="5" t="s">
        <v>28</v>
      </c>
    </row>
    <row r="335" ht="96" spans="1:9">
      <c r="A335" s="5">
        <v>187</v>
      </c>
      <c r="B335" s="5" t="s">
        <v>752</v>
      </c>
      <c r="C335" s="5" t="s">
        <v>844</v>
      </c>
      <c r="D335" s="5" t="s">
        <v>845</v>
      </c>
      <c r="E335" s="5" t="s">
        <v>846</v>
      </c>
      <c r="F335" s="5" t="s">
        <v>12</v>
      </c>
      <c r="G335" s="5" t="s">
        <v>760</v>
      </c>
      <c r="H335" s="5">
        <v>24800</v>
      </c>
      <c r="I335" s="5" t="s">
        <v>81</v>
      </c>
    </row>
    <row r="336" ht="48" spans="1:9">
      <c r="A336" s="5">
        <v>188</v>
      </c>
      <c r="B336" s="5" t="s">
        <v>752</v>
      </c>
      <c r="C336" s="5" t="s">
        <v>847</v>
      </c>
      <c r="D336" s="5" t="s">
        <v>847</v>
      </c>
      <c r="E336" s="5" t="s">
        <v>848</v>
      </c>
      <c r="F336" s="5" t="s">
        <v>20</v>
      </c>
      <c r="G336" s="5" t="s">
        <v>849</v>
      </c>
      <c r="H336" s="5">
        <v>9500</v>
      </c>
      <c r="I336" s="5" t="s">
        <v>28</v>
      </c>
    </row>
    <row r="337" ht="60" spans="1:9">
      <c r="A337" s="5">
        <v>189</v>
      </c>
      <c r="B337" s="5" t="s">
        <v>752</v>
      </c>
      <c r="C337" s="5" t="s">
        <v>850</v>
      </c>
      <c r="D337" s="5" t="s">
        <v>851</v>
      </c>
      <c r="E337" s="5" t="s">
        <v>852</v>
      </c>
      <c r="F337" s="5" t="s">
        <v>20</v>
      </c>
      <c r="G337" s="5" t="s">
        <v>812</v>
      </c>
      <c r="H337" s="5">
        <v>105200</v>
      </c>
      <c r="I337" s="5" t="s">
        <v>28</v>
      </c>
    </row>
    <row r="338" ht="48" spans="1:9">
      <c r="A338" s="5">
        <v>189</v>
      </c>
      <c r="B338" s="5" t="s">
        <v>752</v>
      </c>
      <c r="C338" s="5" t="s">
        <v>850</v>
      </c>
      <c r="D338" s="5" t="s">
        <v>850</v>
      </c>
      <c r="E338" s="5" t="s">
        <v>853</v>
      </c>
      <c r="F338" s="5" t="s">
        <v>12</v>
      </c>
      <c r="G338" s="5" t="s">
        <v>834</v>
      </c>
      <c r="H338" s="5">
        <v>180312</v>
      </c>
      <c r="I338" s="5" t="s">
        <v>81</v>
      </c>
    </row>
    <row r="339" ht="48" spans="1:9">
      <c r="A339" s="5">
        <v>190</v>
      </c>
      <c r="B339" s="5" t="s">
        <v>752</v>
      </c>
      <c r="C339" s="5" t="s">
        <v>854</v>
      </c>
      <c r="D339" s="5" t="s">
        <v>855</v>
      </c>
      <c r="E339" s="5" t="s">
        <v>856</v>
      </c>
      <c r="F339" s="5" t="s">
        <v>20</v>
      </c>
      <c r="G339" s="5" t="s">
        <v>812</v>
      </c>
      <c r="H339" s="5">
        <v>13000</v>
      </c>
      <c r="I339" s="5" t="s">
        <v>28</v>
      </c>
    </row>
    <row r="340" ht="48" spans="1:9">
      <c r="A340" s="5">
        <v>190</v>
      </c>
      <c r="B340" s="5" t="s">
        <v>752</v>
      </c>
      <c r="C340" s="5" t="s">
        <v>854</v>
      </c>
      <c r="D340" s="5" t="s">
        <v>857</v>
      </c>
      <c r="E340" s="5" t="s">
        <v>858</v>
      </c>
      <c r="F340" s="5" t="s">
        <v>12</v>
      </c>
      <c r="G340" s="5" t="s">
        <v>760</v>
      </c>
      <c r="H340" s="5">
        <v>56250</v>
      </c>
      <c r="I340" s="5" t="s">
        <v>81</v>
      </c>
    </row>
    <row r="341" ht="48" spans="1:9">
      <c r="A341" s="5">
        <v>190</v>
      </c>
      <c r="B341" s="5" t="s">
        <v>752</v>
      </c>
      <c r="C341" s="5" t="s">
        <v>854</v>
      </c>
      <c r="D341" s="5" t="s">
        <v>854</v>
      </c>
      <c r="E341" s="5" t="s">
        <v>859</v>
      </c>
      <c r="F341" s="5" t="s">
        <v>12</v>
      </c>
      <c r="G341" s="5" t="s">
        <v>760</v>
      </c>
      <c r="H341" s="5" t="s">
        <v>860</v>
      </c>
      <c r="I341" s="5" t="s">
        <v>33</v>
      </c>
    </row>
    <row r="342" ht="48" spans="1:9">
      <c r="A342" s="5">
        <v>190</v>
      </c>
      <c r="B342" s="5" t="s">
        <v>752</v>
      </c>
      <c r="C342" s="5" t="s">
        <v>854</v>
      </c>
      <c r="D342" s="5" t="s">
        <v>861</v>
      </c>
      <c r="E342" s="5" t="s">
        <v>862</v>
      </c>
      <c r="F342" s="5" t="s">
        <v>12</v>
      </c>
      <c r="G342" s="5" t="s">
        <v>760</v>
      </c>
      <c r="H342" s="5" t="s">
        <v>863</v>
      </c>
      <c r="I342" s="5" t="s">
        <v>81</v>
      </c>
    </row>
    <row r="343" ht="48" spans="1:9">
      <c r="A343" s="5">
        <v>192</v>
      </c>
      <c r="B343" s="5" t="s">
        <v>864</v>
      </c>
      <c r="C343" s="5" t="s">
        <v>865</v>
      </c>
      <c r="D343" s="5" t="s">
        <v>865</v>
      </c>
      <c r="E343" s="5" t="s">
        <v>866</v>
      </c>
      <c r="F343" s="5" t="s">
        <v>20</v>
      </c>
      <c r="G343" s="5" t="s">
        <v>867</v>
      </c>
      <c r="H343" s="5">
        <v>296</v>
      </c>
      <c r="I343" s="5" t="s">
        <v>15</v>
      </c>
    </row>
    <row r="344" ht="48" spans="1:9">
      <c r="A344" s="5">
        <v>193</v>
      </c>
      <c r="B344" s="5" t="s">
        <v>864</v>
      </c>
      <c r="C344" s="5" t="s">
        <v>868</v>
      </c>
      <c r="D344" s="5" t="s">
        <v>869</v>
      </c>
      <c r="E344" s="5" t="s">
        <v>870</v>
      </c>
      <c r="F344" s="5" t="s">
        <v>20</v>
      </c>
      <c r="G344" s="5" t="s">
        <v>871</v>
      </c>
      <c r="H344" s="5" t="s">
        <v>872</v>
      </c>
      <c r="I344" s="5" t="s">
        <v>873</v>
      </c>
    </row>
    <row r="345" ht="48" spans="1:9">
      <c r="A345" s="5">
        <v>193</v>
      </c>
      <c r="B345" s="5" t="s">
        <v>864</v>
      </c>
      <c r="C345" s="5" t="s">
        <v>868</v>
      </c>
      <c r="D345" s="5" t="s">
        <v>874</v>
      </c>
      <c r="E345" s="5" t="s">
        <v>875</v>
      </c>
      <c r="F345" s="5" t="s">
        <v>20</v>
      </c>
      <c r="G345" s="5" t="s">
        <v>876</v>
      </c>
      <c r="H345" s="5">
        <v>916</v>
      </c>
      <c r="I345" s="5" t="s">
        <v>15</v>
      </c>
    </row>
    <row r="346" ht="48" spans="1:9">
      <c r="A346" s="5">
        <v>194</v>
      </c>
      <c r="B346" s="5" t="s">
        <v>864</v>
      </c>
      <c r="C346" s="5" t="s">
        <v>877</v>
      </c>
      <c r="D346" s="5" t="s">
        <v>878</v>
      </c>
      <c r="E346" s="5" t="s">
        <v>879</v>
      </c>
      <c r="F346" s="5" t="s">
        <v>20</v>
      </c>
      <c r="G346" s="5" t="s">
        <v>880</v>
      </c>
      <c r="H346" s="5">
        <v>65</v>
      </c>
      <c r="I346" s="5" t="s">
        <v>15</v>
      </c>
    </row>
    <row r="347" ht="48" spans="1:9">
      <c r="A347" s="5">
        <v>194</v>
      </c>
      <c r="B347" s="5" t="s">
        <v>864</v>
      </c>
      <c r="C347" s="5" t="s">
        <v>877</v>
      </c>
      <c r="D347" s="5" t="s">
        <v>869</v>
      </c>
      <c r="E347" s="5" t="s">
        <v>870</v>
      </c>
      <c r="F347" s="5" t="s">
        <v>20</v>
      </c>
      <c r="G347" s="5" t="s">
        <v>871</v>
      </c>
      <c r="H347" s="5" t="s">
        <v>881</v>
      </c>
      <c r="I347" s="5" t="s">
        <v>873</v>
      </c>
    </row>
    <row r="348" ht="48" spans="1:9">
      <c r="A348" s="5">
        <v>195</v>
      </c>
      <c r="B348" s="5" t="s">
        <v>864</v>
      </c>
      <c r="C348" s="5" t="s">
        <v>393</v>
      </c>
      <c r="D348" s="5" t="s">
        <v>882</v>
      </c>
      <c r="E348" s="5" t="s">
        <v>883</v>
      </c>
      <c r="F348" s="5" t="s">
        <v>20</v>
      </c>
      <c r="G348" s="5" t="s">
        <v>884</v>
      </c>
      <c r="H348" s="5">
        <v>6280</v>
      </c>
      <c r="I348" s="5" t="s">
        <v>28</v>
      </c>
    </row>
    <row r="349" ht="48" spans="1:9">
      <c r="A349" s="5">
        <v>196</v>
      </c>
      <c r="B349" s="5" t="s">
        <v>864</v>
      </c>
      <c r="C349" s="5" t="s">
        <v>249</v>
      </c>
      <c r="D349" s="5" t="s">
        <v>249</v>
      </c>
      <c r="E349" s="5" t="s">
        <v>250</v>
      </c>
      <c r="F349" s="5" t="s">
        <v>20</v>
      </c>
      <c r="G349" s="5" t="s">
        <v>251</v>
      </c>
      <c r="H349" s="5" t="s">
        <v>252</v>
      </c>
      <c r="I349" s="5" t="s">
        <v>81</v>
      </c>
    </row>
    <row r="350" ht="48" spans="1:9">
      <c r="A350" s="5">
        <v>198</v>
      </c>
      <c r="B350" s="5" t="s">
        <v>864</v>
      </c>
      <c r="C350" s="5" t="s">
        <v>885</v>
      </c>
      <c r="D350" s="5" t="s">
        <v>885</v>
      </c>
      <c r="E350" s="5" t="s">
        <v>886</v>
      </c>
      <c r="F350" s="5" t="s">
        <v>20</v>
      </c>
      <c r="G350" s="5" t="s">
        <v>235</v>
      </c>
      <c r="H350" s="5" t="s">
        <v>887</v>
      </c>
      <c r="I350" s="5" t="s">
        <v>38</v>
      </c>
    </row>
    <row r="351" ht="48" spans="1:9">
      <c r="A351" s="5">
        <v>199</v>
      </c>
      <c r="B351" s="5" t="s">
        <v>864</v>
      </c>
      <c r="C351" s="5" t="s">
        <v>888</v>
      </c>
      <c r="D351" s="5" t="s">
        <v>889</v>
      </c>
      <c r="E351" s="5" t="s">
        <v>890</v>
      </c>
      <c r="F351" s="5" t="s">
        <v>20</v>
      </c>
      <c r="G351" s="5" t="s">
        <v>891</v>
      </c>
      <c r="H351" s="5">
        <v>4000</v>
      </c>
      <c r="I351" s="5" t="s">
        <v>15</v>
      </c>
    </row>
    <row r="352" ht="48" spans="1:9">
      <c r="A352" s="5">
        <v>199</v>
      </c>
      <c r="B352" s="5" t="s">
        <v>864</v>
      </c>
      <c r="C352" s="5" t="s">
        <v>888</v>
      </c>
      <c r="D352" s="5" t="s">
        <v>892</v>
      </c>
      <c r="E352" s="5" t="s">
        <v>893</v>
      </c>
      <c r="F352" s="5" t="s">
        <v>20</v>
      </c>
      <c r="G352" s="5" t="s">
        <v>894</v>
      </c>
      <c r="H352" s="5">
        <v>1680</v>
      </c>
      <c r="I352" s="5" t="s">
        <v>81</v>
      </c>
    </row>
    <row r="353" ht="36" spans="1:9">
      <c r="A353" s="5">
        <v>201</v>
      </c>
      <c r="B353" s="5" t="s">
        <v>864</v>
      </c>
      <c r="C353" s="5" t="s">
        <v>889</v>
      </c>
      <c r="D353" s="5" t="s">
        <v>889</v>
      </c>
      <c r="E353" s="5" t="s">
        <v>895</v>
      </c>
      <c r="F353" s="5" t="s">
        <v>20</v>
      </c>
      <c r="G353" s="5" t="s">
        <v>896</v>
      </c>
      <c r="H353" s="5" t="s">
        <v>897</v>
      </c>
      <c r="I353" s="5" t="s">
        <v>33</v>
      </c>
    </row>
    <row r="354" ht="36" spans="1:9">
      <c r="A354" s="5">
        <v>201</v>
      </c>
      <c r="B354" s="5" t="s">
        <v>864</v>
      </c>
      <c r="C354" s="5" t="s">
        <v>889</v>
      </c>
      <c r="D354" s="5" t="s">
        <v>892</v>
      </c>
      <c r="E354" s="5" t="s">
        <v>898</v>
      </c>
      <c r="F354" s="5" t="s">
        <v>20</v>
      </c>
      <c r="G354" s="5" t="s">
        <v>899</v>
      </c>
      <c r="H354" s="5" t="s">
        <v>900</v>
      </c>
      <c r="I354" s="5" t="s">
        <v>81</v>
      </c>
    </row>
    <row r="355" ht="36" spans="1:9">
      <c r="A355" s="5">
        <v>201</v>
      </c>
      <c r="B355" s="5" t="s">
        <v>864</v>
      </c>
      <c r="C355" s="5" t="s">
        <v>889</v>
      </c>
      <c r="D355" s="5" t="s">
        <v>901</v>
      </c>
      <c r="E355" s="5" t="s">
        <v>902</v>
      </c>
      <c r="F355" s="5" t="s">
        <v>12</v>
      </c>
      <c r="G355" s="5" t="s">
        <v>903</v>
      </c>
      <c r="H355" s="5">
        <v>1710</v>
      </c>
      <c r="I355" s="5" t="s">
        <v>81</v>
      </c>
    </row>
    <row r="356" ht="60" spans="1:9">
      <c r="A356" s="5">
        <v>202</v>
      </c>
      <c r="B356" s="5" t="s">
        <v>864</v>
      </c>
      <c r="C356" s="5" t="s">
        <v>904</v>
      </c>
      <c r="D356" s="5" t="s">
        <v>904</v>
      </c>
      <c r="E356" s="5" t="s">
        <v>905</v>
      </c>
      <c r="F356" s="5" t="s">
        <v>12</v>
      </c>
      <c r="G356" s="5" t="s">
        <v>906</v>
      </c>
      <c r="H356" s="5">
        <v>2538</v>
      </c>
      <c r="I356" s="5" t="s">
        <v>907</v>
      </c>
    </row>
    <row r="357" ht="60" spans="1:9">
      <c r="A357" s="5">
        <v>202</v>
      </c>
      <c r="B357" s="5" t="s">
        <v>864</v>
      </c>
      <c r="C357" s="5" t="s">
        <v>904</v>
      </c>
      <c r="D357" s="5" t="s">
        <v>904</v>
      </c>
      <c r="E357" s="5" t="s">
        <v>908</v>
      </c>
      <c r="F357" s="5" t="s">
        <v>12</v>
      </c>
      <c r="G357" s="5" t="s">
        <v>906</v>
      </c>
      <c r="H357" s="5">
        <v>4000</v>
      </c>
      <c r="I357" s="5" t="s">
        <v>907</v>
      </c>
    </row>
    <row r="358" ht="36" spans="1:9">
      <c r="A358" s="5">
        <v>203</v>
      </c>
      <c r="B358" s="5" t="s">
        <v>864</v>
      </c>
      <c r="C358" s="5" t="s">
        <v>909</v>
      </c>
      <c r="D358" s="5" t="s">
        <v>909</v>
      </c>
      <c r="E358" s="5" t="s">
        <v>910</v>
      </c>
      <c r="F358" s="5" t="s">
        <v>20</v>
      </c>
      <c r="G358" s="5" t="s">
        <v>911</v>
      </c>
      <c r="H358" s="5" t="s">
        <v>912</v>
      </c>
      <c r="I358" s="5" t="s">
        <v>33</v>
      </c>
    </row>
    <row r="359" ht="36" spans="1:9">
      <c r="A359" s="5">
        <v>203</v>
      </c>
      <c r="B359" s="5" t="s">
        <v>864</v>
      </c>
      <c r="C359" s="5" t="s">
        <v>909</v>
      </c>
      <c r="D359" s="5" t="s">
        <v>913</v>
      </c>
      <c r="E359" s="5" t="s">
        <v>914</v>
      </c>
      <c r="F359" s="5" t="s">
        <v>20</v>
      </c>
      <c r="G359" s="5" t="s">
        <v>896</v>
      </c>
      <c r="H359" s="5">
        <v>60</v>
      </c>
      <c r="I359" s="5" t="s">
        <v>33</v>
      </c>
    </row>
    <row r="360" ht="48" spans="1:9">
      <c r="A360" s="5">
        <v>205</v>
      </c>
      <c r="B360" s="5" t="s">
        <v>864</v>
      </c>
      <c r="C360" s="5" t="s">
        <v>915</v>
      </c>
      <c r="D360" s="5" t="s">
        <v>916</v>
      </c>
      <c r="E360" s="5" t="s">
        <v>917</v>
      </c>
      <c r="F360" s="5" t="s">
        <v>20</v>
      </c>
      <c r="G360" s="5" t="s">
        <v>918</v>
      </c>
      <c r="H360" s="5">
        <v>1798</v>
      </c>
      <c r="I360" s="5" t="s">
        <v>28</v>
      </c>
    </row>
    <row r="361" ht="72" spans="1:9">
      <c r="A361" s="5">
        <v>205</v>
      </c>
      <c r="B361" s="5" t="s">
        <v>864</v>
      </c>
      <c r="C361" s="5" t="s">
        <v>915</v>
      </c>
      <c r="D361" s="5" t="s">
        <v>915</v>
      </c>
      <c r="E361" s="5" t="s">
        <v>919</v>
      </c>
      <c r="F361" s="5" t="s">
        <v>12</v>
      </c>
      <c r="G361" s="5" t="s">
        <v>920</v>
      </c>
      <c r="H361" s="5" t="s">
        <v>921</v>
      </c>
      <c r="I361" s="5" t="s">
        <v>81</v>
      </c>
    </row>
    <row r="362" ht="36" spans="1:9">
      <c r="A362" s="5">
        <v>206</v>
      </c>
      <c r="B362" s="5" t="s">
        <v>864</v>
      </c>
      <c r="C362" s="5" t="s">
        <v>922</v>
      </c>
      <c r="D362" s="5" t="s">
        <v>923</v>
      </c>
      <c r="E362" s="5" t="s">
        <v>924</v>
      </c>
      <c r="F362" s="5" t="s">
        <v>20</v>
      </c>
      <c r="G362" s="5" t="s">
        <v>911</v>
      </c>
      <c r="H362" s="5" t="s">
        <v>925</v>
      </c>
      <c r="I362" s="5" t="s">
        <v>81</v>
      </c>
    </row>
    <row r="363" ht="36" spans="1:9">
      <c r="A363" s="5">
        <v>206</v>
      </c>
      <c r="B363" s="5" t="s">
        <v>864</v>
      </c>
      <c r="C363" s="5" t="s">
        <v>922</v>
      </c>
      <c r="D363" s="5" t="s">
        <v>923</v>
      </c>
      <c r="E363" s="5" t="s">
        <v>926</v>
      </c>
      <c r="F363" s="5" t="s">
        <v>20</v>
      </c>
      <c r="G363" s="5" t="s">
        <v>911</v>
      </c>
      <c r="H363" s="5" t="s">
        <v>927</v>
      </c>
      <c r="I363" s="5" t="s">
        <v>81</v>
      </c>
    </row>
    <row r="364" ht="36" spans="1:9">
      <c r="A364" s="5">
        <v>206</v>
      </c>
      <c r="B364" s="5" t="s">
        <v>864</v>
      </c>
      <c r="C364" s="5" t="s">
        <v>922</v>
      </c>
      <c r="D364" s="5" t="s">
        <v>923</v>
      </c>
      <c r="E364" s="5" t="s">
        <v>928</v>
      </c>
      <c r="F364" s="5" t="s">
        <v>20</v>
      </c>
      <c r="G364" s="5" t="s">
        <v>929</v>
      </c>
      <c r="H364" s="5" t="s">
        <v>930</v>
      </c>
      <c r="I364" s="5" t="s">
        <v>81</v>
      </c>
    </row>
    <row r="365" ht="48" spans="1:9">
      <c r="A365" s="5">
        <v>207</v>
      </c>
      <c r="B365" s="5" t="s">
        <v>864</v>
      </c>
      <c r="C365" s="5" t="s">
        <v>931</v>
      </c>
      <c r="D365" s="5" t="s">
        <v>932</v>
      </c>
      <c r="E365" s="5" t="s">
        <v>933</v>
      </c>
      <c r="F365" s="5" t="s">
        <v>20</v>
      </c>
      <c r="G365" s="5" t="s">
        <v>143</v>
      </c>
      <c r="H365" s="5">
        <v>210</v>
      </c>
      <c r="I365" s="5" t="s">
        <v>28</v>
      </c>
    </row>
    <row r="366" ht="48" spans="1:9">
      <c r="A366" s="5">
        <v>207</v>
      </c>
      <c r="B366" s="5" t="s">
        <v>864</v>
      </c>
      <c r="C366" s="5" t="s">
        <v>931</v>
      </c>
      <c r="D366" s="5" t="s">
        <v>934</v>
      </c>
      <c r="E366" s="5" t="s">
        <v>935</v>
      </c>
      <c r="F366" s="5" t="s">
        <v>12</v>
      </c>
      <c r="G366" s="5" t="s">
        <v>936</v>
      </c>
      <c r="H366" s="5" t="s">
        <v>937</v>
      </c>
      <c r="I366" s="5" t="s">
        <v>33</v>
      </c>
    </row>
    <row r="367" ht="48" spans="1:9">
      <c r="A367" s="5">
        <v>208</v>
      </c>
      <c r="B367" s="5" t="s">
        <v>864</v>
      </c>
      <c r="C367" s="5" t="s">
        <v>938</v>
      </c>
      <c r="D367" s="5" t="s">
        <v>939</v>
      </c>
      <c r="E367" s="5" t="s">
        <v>940</v>
      </c>
      <c r="F367" s="5" t="s">
        <v>20</v>
      </c>
      <c r="G367" s="5" t="s">
        <v>941</v>
      </c>
      <c r="H367" s="5">
        <v>750</v>
      </c>
      <c r="I367" s="5" t="s">
        <v>873</v>
      </c>
    </row>
    <row r="368" ht="48" spans="1:9">
      <c r="A368" s="5">
        <v>208</v>
      </c>
      <c r="B368" s="5" t="s">
        <v>864</v>
      </c>
      <c r="C368" s="5" t="s">
        <v>938</v>
      </c>
      <c r="D368" s="5" t="s">
        <v>942</v>
      </c>
      <c r="E368" s="5" t="s">
        <v>943</v>
      </c>
      <c r="F368" s="5" t="s">
        <v>20</v>
      </c>
      <c r="G368" s="5" t="s">
        <v>944</v>
      </c>
      <c r="H368" s="5">
        <v>960</v>
      </c>
      <c r="I368" s="5" t="s">
        <v>28</v>
      </c>
    </row>
    <row r="369" ht="48" spans="1:9">
      <c r="A369" s="5">
        <v>210</v>
      </c>
      <c r="B369" s="5" t="s">
        <v>864</v>
      </c>
      <c r="C369" s="5" t="s">
        <v>945</v>
      </c>
      <c r="D369" s="5" t="s">
        <v>946</v>
      </c>
      <c r="E369" s="5" t="s">
        <v>947</v>
      </c>
      <c r="F369" s="5" t="s">
        <v>20</v>
      </c>
      <c r="G369" s="5" t="s">
        <v>896</v>
      </c>
      <c r="H369" s="5">
        <v>2750</v>
      </c>
      <c r="I369" s="5" t="s">
        <v>33</v>
      </c>
    </row>
    <row r="370" ht="48" spans="1:9">
      <c r="A370" s="5">
        <v>210</v>
      </c>
      <c r="B370" s="5" t="s">
        <v>864</v>
      </c>
      <c r="C370" s="5" t="s">
        <v>945</v>
      </c>
      <c r="D370" s="5" t="s">
        <v>945</v>
      </c>
      <c r="E370" s="5" t="s">
        <v>948</v>
      </c>
      <c r="F370" s="5" t="s">
        <v>20</v>
      </c>
      <c r="G370" s="5" t="s">
        <v>899</v>
      </c>
      <c r="H370" s="5" t="s">
        <v>949</v>
      </c>
      <c r="I370" s="5" t="s">
        <v>81</v>
      </c>
    </row>
    <row r="371" ht="48" spans="1:9">
      <c r="A371" s="5">
        <v>211</v>
      </c>
      <c r="B371" s="5" t="s">
        <v>864</v>
      </c>
      <c r="C371" s="5" t="s">
        <v>950</v>
      </c>
      <c r="D371" s="5" t="s">
        <v>950</v>
      </c>
      <c r="E371" s="5" t="s">
        <v>951</v>
      </c>
      <c r="F371" s="5" t="s">
        <v>20</v>
      </c>
      <c r="G371" s="5" t="s">
        <v>891</v>
      </c>
      <c r="H371" s="5" t="s">
        <v>952</v>
      </c>
      <c r="I371" s="5" t="s">
        <v>15</v>
      </c>
    </row>
    <row r="372" ht="36" spans="1:9">
      <c r="A372" s="5">
        <v>211</v>
      </c>
      <c r="B372" s="5" t="s">
        <v>864</v>
      </c>
      <c r="C372" s="5" t="s">
        <v>950</v>
      </c>
      <c r="D372" s="5" t="s">
        <v>950</v>
      </c>
      <c r="E372" s="5" t="s">
        <v>953</v>
      </c>
      <c r="F372" s="5" t="s">
        <v>20</v>
      </c>
      <c r="G372" s="5" t="s">
        <v>899</v>
      </c>
      <c r="H372" s="5" t="s">
        <v>954</v>
      </c>
      <c r="I372" s="5" t="s">
        <v>81</v>
      </c>
    </row>
    <row r="373" ht="48" spans="1:9">
      <c r="A373" s="5">
        <v>212</v>
      </c>
      <c r="B373" s="5" t="s">
        <v>864</v>
      </c>
      <c r="C373" s="5" t="s">
        <v>955</v>
      </c>
      <c r="D373" s="5" t="s">
        <v>955</v>
      </c>
      <c r="E373" s="5" t="s">
        <v>956</v>
      </c>
      <c r="F373" s="5" t="s">
        <v>20</v>
      </c>
      <c r="G373" s="5" t="s">
        <v>891</v>
      </c>
      <c r="H373" s="5">
        <v>64.95</v>
      </c>
      <c r="I373" s="5" t="s">
        <v>15</v>
      </c>
    </row>
    <row r="374" ht="36" spans="1:9">
      <c r="A374" s="5">
        <v>212</v>
      </c>
      <c r="B374" s="5" t="s">
        <v>864</v>
      </c>
      <c r="C374" s="5" t="s">
        <v>955</v>
      </c>
      <c r="D374" s="5" t="s">
        <v>957</v>
      </c>
      <c r="E374" s="5" t="s">
        <v>958</v>
      </c>
      <c r="F374" s="5" t="s">
        <v>20</v>
      </c>
      <c r="G374" s="5" t="s">
        <v>899</v>
      </c>
      <c r="H374" s="5" t="s">
        <v>959</v>
      </c>
      <c r="I374" s="5" t="s">
        <v>33</v>
      </c>
    </row>
    <row r="375" ht="48" spans="1:9">
      <c r="A375" s="5">
        <v>213</v>
      </c>
      <c r="B375" s="5" t="s">
        <v>864</v>
      </c>
      <c r="C375" s="5" t="s">
        <v>960</v>
      </c>
      <c r="D375" s="5" t="s">
        <v>961</v>
      </c>
      <c r="E375" s="5" t="s">
        <v>962</v>
      </c>
      <c r="F375" s="5" t="s">
        <v>20</v>
      </c>
      <c r="G375" s="5" t="s">
        <v>891</v>
      </c>
      <c r="H375" s="5" t="s">
        <v>963</v>
      </c>
      <c r="I375" s="5" t="s">
        <v>15</v>
      </c>
    </row>
    <row r="376" ht="36" spans="1:9">
      <c r="A376" s="5">
        <v>213</v>
      </c>
      <c r="B376" s="5" t="s">
        <v>864</v>
      </c>
      <c r="C376" s="5" t="s">
        <v>960</v>
      </c>
      <c r="D376" s="5" t="s">
        <v>964</v>
      </c>
      <c r="E376" s="5" t="s">
        <v>965</v>
      </c>
      <c r="F376" s="5" t="s">
        <v>20</v>
      </c>
      <c r="G376" s="5" t="s">
        <v>899</v>
      </c>
      <c r="H376" s="5" t="s">
        <v>966</v>
      </c>
      <c r="I376" s="5" t="s">
        <v>873</v>
      </c>
    </row>
    <row r="377" ht="36" spans="1:9">
      <c r="A377" s="5">
        <v>213</v>
      </c>
      <c r="B377" s="5" t="s">
        <v>864</v>
      </c>
      <c r="C377" s="5" t="s">
        <v>960</v>
      </c>
      <c r="D377" s="5" t="s">
        <v>964</v>
      </c>
      <c r="E377" s="5" t="s">
        <v>967</v>
      </c>
      <c r="F377" s="5" t="s">
        <v>20</v>
      </c>
      <c r="G377" s="5" t="s">
        <v>899</v>
      </c>
      <c r="H377" s="5">
        <v>72</v>
      </c>
      <c r="I377" s="5" t="s">
        <v>873</v>
      </c>
    </row>
    <row r="378" ht="36" spans="1:9">
      <c r="A378" s="5">
        <v>213</v>
      </c>
      <c r="B378" s="5" t="s">
        <v>864</v>
      </c>
      <c r="C378" s="5" t="s">
        <v>960</v>
      </c>
      <c r="D378" s="5" t="s">
        <v>968</v>
      </c>
      <c r="E378" s="5" t="s">
        <v>969</v>
      </c>
      <c r="F378" s="5" t="s">
        <v>20</v>
      </c>
      <c r="G378" s="5" t="s">
        <v>899</v>
      </c>
      <c r="H378" s="5">
        <v>60</v>
      </c>
      <c r="I378" s="5" t="s">
        <v>873</v>
      </c>
    </row>
    <row r="379" ht="36" spans="1:9">
      <c r="A379" s="5">
        <v>213</v>
      </c>
      <c r="B379" s="5" t="s">
        <v>864</v>
      </c>
      <c r="C379" s="5" t="s">
        <v>960</v>
      </c>
      <c r="D379" s="5" t="s">
        <v>968</v>
      </c>
      <c r="E379" s="5" t="s">
        <v>970</v>
      </c>
      <c r="F379" s="5" t="s">
        <v>20</v>
      </c>
      <c r="G379" s="5" t="s">
        <v>899</v>
      </c>
      <c r="H379" s="5">
        <v>69.8</v>
      </c>
      <c r="I379" s="5" t="s">
        <v>873</v>
      </c>
    </row>
    <row r="380" ht="48" spans="1:9">
      <c r="A380" s="5">
        <v>214</v>
      </c>
      <c r="B380" s="5" t="s">
        <v>864</v>
      </c>
      <c r="C380" s="5" t="s">
        <v>971</v>
      </c>
      <c r="D380" s="5" t="s">
        <v>878</v>
      </c>
      <c r="E380" s="5" t="s">
        <v>879</v>
      </c>
      <c r="F380" s="5" t="s">
        <v>20</v>
      </c>
      <c r="G380" s="5" t="s">
        <v>880</v>
      </c>
      <c r="H380" s="5">
        <v>65</v>
      </c>
      <c r="I380" s="5" t="s">
        <v>15</v>
      </c>
    </row>
    <row r="381" ht="36" spans="1:9">
      <c r="A381" s="5">
        <v>214</v>
      </c>
      <c r="B381" s="5" t="s">
        <v>864</v>
      </c>
      <c r="C381" s="5" t="s">
        <v>971</v>
      </c>
      <c r="D381" s="5" t="s">
        <v>878</v>
      </c>
      <c r="E381" s="5" t="s">
        <v>972</v>
      </c>
      <c r="F381" s="5" t="s">
        <v>20</v>
      </c>
      <c r="G381" s="5" t="s">
        <v>973</v>
      </c>
      <c r="H381" s="5">
        <v>980</v>
      </c>
      <c r="I381" s="5" t="s">
        <v>15</v>
      </c>
    </row>
    <row r="382" ht="36" spans="1:9">
      <c r="A382" s="5">
        <v>215</v>
      </c>
      <c r="B382" s="5" t="s">
        <v>864</v>
      </c>
      <c r="C382" s="5" t="s">
        <v>974</v>
      </c>
      <c r="D382" s="5" t="s">
        <v>975</v>
      </c>
      <c r="E382" s="5" t="s">
        <v>976</v>
      </c>
      <c r="F382" s="5" t="s">
        <v>20</v>
      </c>
      <c r="G382" s="5" t="s">
        <v>911</v>
      </c>
      <c r="H382" s="5" t="s">
        <v>977</v>
      </c>
      <c r="I382" s="5" t="s">
        <v>81</v>
      </c>
    </row>
    <row r="383" ht="48" spans="1:9">
      <c r="A383" s="5">
        <v>215</v>
      </c>
      <c r="B383" s="5" t="s">
        <v>864</v>
      </c>
      <c r="C383" s="5" t="s">
        <v>974</v>
      </c>
      <c r="D383" s="5" t="s">
        <v>974</v>
      </c>
      <c r="E383" s="5" t="s">
        <v>978</v>
      </c>
      <c r="F383" s="5" t="s">
        <v>20</v>
      </c>
      <c r="G383" s="5" t="s">
        <v>891</v>
      </c>
      <c r="H383" s="5" t="s">
        <v>979</v>
      </c>
      <c r="I383" s="5" t="s">
        <v>15</v>
      </c>
    </row>
    <row r="384" ht="48" spans="1:9">
      <c r="A384" s="5">
        <v>215</v>
      </c>
      <c r="B384" s="5" t="s">
        <v>864</v>
      </c>
      <c r="C384" s="5" t="s">
        <v>974</v>
      </c>
      <c r="D384" s="5" t="s">
        <v>980</v>
      </c>
      <c r="E384" s="5" t="s">
        <v>981</v>
      </c>
      <c r="F384" s="5" t="s">
        <v>20</v>
      </c>
      <c r="G384" s="5" t="s">
        <v>891</v>
      </c>
      <c r="H384" s="5">
        <v>400</v>
      </c>
      <c r="I384" s="5" t="s">
        <v>15</v>
      </c>
    </row>
    <row r="385" ht="48" spans="1:9">
      <c r="A385" s="5">
        <v>216</v>
      </c>
      <c r="B385" s="5" t="s">
        <v>864</v>
      </c>
      <c r="C385" s="5" t="s">
        <v>982</v>
      </c>
      <c r="D385" s="5" t="s">
        <v>982</v>
      </c>
      <c r="E385" s="5" t="s">
        <v>983</v>
      </c>
      <c r="F385" s="5" t="s">
        <v>20</v>
      </c>
      <c r="G385" s="5" t="s">
        <v>984</v>
      </c>
      <c r="H385" s="5">
        <v>1200</v>
      </c>
      <c r="I385" s="5" t="s">
        <v>81</v>
      </c>
    </row>
    <row r="386" ht="48" spans="1:9">
      <c r="A386" s="5">
        <v>216</v>
      </c>
      <c r="B386" s="5" t="s">
        <v>864</v>
      </c>
      <c r="C386" s="5" t="s">
        <v>982</v>
      </c>
      <c r="D386" s="5" t="s">
        <v>985</v>
      </c>
      <c r="E386" s="5" t="s">
        <v>986</v>
      </c>
      <c r="F386" s="5" t="s">
        <v>20</v>
      </c>
      <c r="G386" s="5" t="s">
        <v>987</v>
      </c>
      <c r="H386" s="5" t="s">
        <v>988</v>
      </c>
      <c r="I386" s="5" t="s">
        <v>28</v>
      </c>
    </row>
    <row r="387" ht="36" spans="1:9">
      <c r="A387" s="5">
        <v>218</v>
      </c>
      <c r="B387" s="5" t="s">
        <v>864</v>
      </c>
      <c r="C387" s="5" t="s">
        <v>496</v>
      </c>
      <c r="D387" s="5" t="s">
        <v>496</v>
      </c>
      <c r="E387" s="5" t="s">
        <v>497</v>
      </c>
      <c r="F387" s="5" t="s">
        <v>20</v>
      </c>
      <c r="G387" s="5" t="s">
        <v>498</v>
      </c>
      <c r="H387" s="5" t="s">
        <v>499</v>
      </c>
      <c r="I387" s="5" t="s">
        <v>28</v>
      </c>
    </row>
    <row r="388" ht="48" spans="1:9">
      <c r="A388" s="5">
        <v>219</v>
      </c>
      <c r="B388" s="5" t="s">
        <v>864</v>
      </c>
      <c r="C388" s="5" t="s">
        <v>989</v>
      </c>
      <c r="D388" s="5" t="s">
        <v>989</v>
      </c>
      <c r="E388" s="5" t="s">
        <v>990</v>
      </c>
      <c r="F388" s="5" t="s">
        <v>20</v>
      </c>
      <c r="G388" s="5" t="s">
        <v>891</v>
      </c>
      <c r="H388" s="5" t="s">
        <v>991</v>
      </c>
      <c r="I388" s="5" t="s">
        <v>15</v>
      </c>
    </row>
    <row r="389" ht="84" spans="1:9">
      <c r="A389" s="5">
        <v>220</v>
      </c>
      <c r="B389" s="5" t="s">
        <v>864</v>
      </c>
      <c r="C389" s="5" t="s">
        <v>992</v>
      </c>
      <c r="D389" s="5" t="s">
        <v>992</v>
      </c>
      <c r="E389" s="5" t="s">
        <v>993</v>
      </c>
      <c r="F389" s="5" t="s">
        <v>12</v>
      </c>
      <c r="G389" s="5" t="s">
        <v>623</v>
      </c>
      <c r="H389" s="5">
        <v>5900</v>
      </c>
      <c r="I389" s="5" t="s">
        <v>38</v>
      </c>
    </row>
    <row r="390" ht="60" spans="1:9">
      <c r="A390" s="5">
        <v>221</v>
      </c>
      <c r="B390" s="5" t="s">
        <v>864</v>
      </c>
      <c r="C390" s="5" t="s">
        <v>994</v>
      </c>
      <c r="D390" s="5" t="s">
        <v>995</v>
      </c>
      <c r="E390" s="5" t="s">
        <v>996</v>
      </c>
      <c r="F390" s="5" t="s">
        <v>20</v>
      </c>
      <c r="G390" s="5" t="s">
        <v>997</v>
      </c>
      <c r="H390" s="5" t="s">
        <v>998</v>
      </c>
      <c r="I390" s="5" t="s">
        <v>999</v>
      </c>
    </row>
    <row r="391" ht="48" spans="1:9">
      <c r="A391" s="5">
        <v>221</v>
      </c>
      <c r="B391" s="5" t="s">
        <v>864</v>
      </c>
      <c r="C391" s="5" t="s">
        <v>994</v>
      </c>
      <c r="D391" s="5" t="s">
        <v>1000</v>
      </c>
      <c r="E391" s="5" t="s">
        <v>1001</v>
      </c>
      <c r="F391" s="5" t="s">
        <v>20</v>
      </c>
      <c r="G391" s="5" t="s">
        <v>1002</v>
      </c>
      <c r="H391" s="10">
        <v>280</v>
      </c>
      <c r="I391" s="7" t="s">
        <v>160</v>
      </c>
    </row>
    <row r="392" ht="48" spans="1:9">
      <c r="A392" s="5">
        <v>222</v>
      </c>
      <c r="B392" s="5" t="s">
        <v>864</v>
      </c>
      <c r="C392" s="5" t="s">
        <v>1003</v>
      </c>
      <c r="D392" s="5" t="s">
        <v>1004</v>
      </c>
      <c r="E392" s="5" t="s">
        <v>1005</v>
      </c>
      <c r="F392" s="5" t="s">
        <v>20</v>
      </c>
      <c r="G392" s="5" t="s">
        <v>1006</v>
      </c>
      <c r="H392" s="5">
        <v>42.8</v>
      </c>
      <c r="I392" s="5" t="s">
        <v>38</v>
      </c>
    </row>
    <row r="393" ht="48" spans="1:9">
      <c r="A393" s="5">
        <v>223</v>
      </c>
      <c r="B393" s="5" t="s">
        <v>864</v>
      </c>
      <c r="C393" s="5" t="s">
        <v>1007</v>
      </c>
      <c r="D393" s="5" t="s">
        <v>1007</v>
      </c>
      <c r="E393" s="5" t="s">
        <v>1008</v>
      </c>
      <c r="F393" s="5" t="s">
        <v>20</v>
      </c>
      <c r="G393" s="5" t="s">
        <v>1009</v>
      </c>
      <c r="H393" s="5" t="s">
        <v>1010</v>
      </c>
      <c r="I393" s="5" t="s">
        <v>15</v>
      </c>
    </row>
    <row r="394" ht="48" spans="1:9">
      <c r="A394" s="5">
        <v>224</v>
      </c>
      <c r="B394" s="5" t="s">
        <v>864</v>
      </c>
      <c r="C394" s="5" t="s">
        <v>1011</v>
      </c>
      <c r="D394" s="5" t="s">
        <v>1012</v>
      </c>
      <c r="E394" s="5" t="s">
        <v>1013</v>
      </c>
      <c r="F394" s="5" t="s">
        <v>12</v>
      </c>
      <c r="G394" s="5" t="s">
        <v>903</v>
      </c>
      <c r="H394" s="5">
        <v>650</v>
      </c>
      <c r="I394" s="5" t="s">
        <v>81</v>
      </c>
    </row>
    <row r="395" ht="48" spans="1:9">
      <c r="A395" s="5">
        <v>224</v>
      </c>
      <c r="B395" s="5" t="s">
        <v>864</v>
      </c>
      <c r="C395" s="5" t="s">
        <v>1011</v>
      </c>
      <c r="D395" s="5" t="s">
        <v>1012</v>
      </c>
      <c r="E395" s="5" t="s">
        <v>1014</v>
      </c>
      <c r="F395" s="5" t="s">
        <v>12</v>
      </c>
      <c r="G395" s="5" t="s">
        <v>903</v>
      </c>
      <c r="H395" s="5">
        <v>750</v>
      </c>
      <c r="I395" s="5" t="s">
        <v>81</v>
      </c>
    </row>
    <row r="396" ht="36" spans="1:9">
      <c r="A396" s="5">
        <v>224</v>
      </c>
      <c r="B396" s="5" t="s">
        <v>864</v>
      </c>
      <c r="C396" s="5" t="s">
        <v>1011</v>
      </c>
      <c r="D396" s="5" t="s">
        <v>1015</v>
      </c>
      <c r="E396" s="5" t="s">
        <v>1016</v>
      </c>
      <c r="F396" s="5" t="s">
        <v>12</v>
      </c>
      <c r="G396" s="5" t="s">
        <v>903</v>
      </c>
      <c r="H396" s="5" t="s">
        <v>1017</v>
      </c>
      <c r="I396" s="5" t="s">
        <v>81</v>
      </c>
    </row>
    <row r="397" ht="48" spans="1:9">
      <c r="A397" s="5">
        <v>227</v>
      </c>
      <c r="B397" s="5" t="s">
        <v>864</v>
      </c>
      <c r="C397" s="5" t="s">
        <v>1018</v>
      </c>
      <c r="D397" s="5" t="s">
        <v>1019</v>
      </c>
      <c r="E397" s="5" t="s">
        <v>1020</v>
      </c>
      <c r="F397" s="5" t="s">
        <v>20</v>
      </c>
      <c r="G397" s="5" t="s">
        <v>1021</v>
      </c>
      <c r="H397" s="5" t="s">
        <v>1022</v>
      </c>
      <c r="I397" s="5" t="s">
        <v>1023</v>
      </c>
    </row>
    <row r="398" ht="72" spans="1:9">
      <c r="A398" s="5">
        <v>229</v>
      </c>
      <c r="B398" s="5" t="s">
        <v>864</v>
      </c>
      <c r="C398" s="5" t="s">
        <v>1024</v>
      </c>
      <c r="D398" s="5" t="s">
        <v>1024</v>
      </c>
      <c r="E398" s="5" t="s">
        <v>1025</v>
      </c>
      <c r="F398" s="5" t="s">
        <v>12</v>
      </c>
      <c r="G398" s="5" t="s">
        <v>1026</v>
      </c>
      <c r="H398" s="5" t="s">
        <v>1027</v>
      </c>
      <c r="I398" s="5" t="s">
        <v>81</v>
      </c>
    </row>
    <row r="399" ht="48" spans="1:9">
      <c r="A399" s="5">
        <v>230</v>
      </c>
      <c r="B399" s="5" t="s">
        <v>864</v>
      </c>
      <c r="C399" s="5" t="s">
        <v>51</v>
      </c>
      <c r="D399" s="5" t="s">
        <v>51</v>
      </c>
      <c r="E399" s="5" t="s">
        <v>52</v>
      </c>
      <c r="F399" s="5" t="s">
        <v>20</v>
      </c>
      <c r="G399" s="5" t="s">
        <v>53</v>
      </c>
      <c r="H399" s="5">
        <v>5300</v>
      </c>
      <c r="I399" s="5" t="s">
        <v>38</v>
      </c>
    </row>
    <row r="400" ht="48" spans="1:9">
      <c r="A400" s="5">
        <v>232</v>
      </c>
      <c r="B400" s="5" t="s">
        <v>864</v>
      </c>
      <c r="C400" s="5" t="s">
        <v>1028</v>
      </c>
      <c r="D400" s="5" t="s">
        <v>1028</v>
      </c>
      <c r="E400" s="5" t="s">
        <v>1029</v>
      </c>
      <c r="F400" s="5" t="s">
        <v>20</v>
      </c>
      <c r="G400" s="5" t="s">
        <v>1030</v>
      </c>
      <c r="H400" s="5" t="s">
        <v>1031</v>
      </c>
      <c r="I400" s="5" t="s">
        <v>1032</v>
      </c>
    </row>
    <row r="401" ht="72" spans="1:9">
      <c r="A401" s="5">
        <v>234</v>
      </c>
      <c r="B401" s="5" t="s">
        <v>864</v>
      </c>
      <c r="C401" s="5" t="s">
        <v>1033</v>
      </c>
      <c r="D401" s="5" t="s">
        <v>1033</v>
      </c>
      <c r="E401" s="5" t="s">
        <v>1034</v>
      </c>
      <c r="F401" s="5" t="s">
        <v>12</v>
      </c>
      <c r="G401" s="5" t="s">
        <v>1035</v>
      </c>
      <c r="H401" s="5">
        <v>42300</v>
      </c>
      <c r="I401" s="5" t="s">
        <v>81</v>
      </c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F397">
    <cfRule type="containsText" dxfId="0" priority="29" operator="between" text="国产">
      <formula>NOT(ISERROR(SEARCH("国产",F397)))</formula>
    </cfRule>
  </conditionalFormatting>
  <conditionalFormatting sqref="F398">
    <cfRule type="containsText" dxfId="0" priority="28" operator="between" text="国产">
      <formula>NOT(ISERROR(SEARCH("国产",F398)))</formula>
    </cfRule>
  </conditionalFormatting>
  <conditionalFormatting sqref="F399">
    <cfRule type="containsText" dxfId="0" priority="27" operator="between" text="国产">
      <formula>NOT(ISERROR(SEARCH("国产",F399)))</formula>
    </cfRule>
  </conditionalFormatting>
  <conditionalFormatting sqref="E400">
    <cfRule type="containsText" dxfId="0" priority="26" operator="between" text="国产">
      <formula>NOT(ISERROR(SEARCH("国产",E400)))</formula>
    </cfRule>
  </conditionalFormatting>
  <conditionalFormatting sqref="F401">
    <cfRule type="containsText" dxfId="0" priority="25" operator="between" text="国产">
      <formula>NOT(ISERROR(SEARCH("国产",F401)))</formula>
    </cfRule>
  </conditionalFormatting>
  <conditionalFormatting sqref="F3:F25 F26:F38 F39 F40:F48 F49 F50:F54 F55 F56 F57 F58 F59 F60 F61 F62:F64 F65 F66:F68 F69 F70 F71:F77 F78:F81 F82:F86 F87:F88 F89:F92 F93:F96 F97:F100 F101:F121 F122 F123:F130 F131 F132:F134 F135:F140 F141:F142 F143:F145 F146 F147 F148:F153 F154:F155 F156:F190 F191:F195 F196:F200 F201:F211 F212 F213:F223 F224:F226 F227:F229 F230:F232 F233:F255 F256:F258 F259:F270 F271:F272 F273:F286 F287:F291 F292:F306 F307:F311 F312:F345 F346:F347 F348:F352 F353 F354 F355:F359 F360:F363 F364:F369 F370 F371:F372 F373:F374 F375:F379 F380:F384 F385:F401">
    <cfRule type="containsText" dxfId="0" priority="24" operator="between" text="国产">
      <formula>NOT(ISERROR(SEARCH("国产",F3)))</formula>
    </cfRule>
  </conditionalFormatting>
  <conditionalFormatting sqref="G123:G130 G131 G132:G134 G135:G140 G141:G142 G143:G145 G146 G147 G148:G153 G154:G155 G156:G190 G191:G195 G196:G200 G201:G211 G212 G213:G223 G224:G226 G227:G229 G230:G232 G233:G255 G256:G258 G259:G270 G271:G272 G273:G286 G287:G291 G292:G306 G307:G311 G312:G345 G346:G347 G348:G352 G353 G354 G355:G359 G360:G363 G364:G369 G370 G371:G372 G373:G374 G375:G378">
    <cfRule type="containsText" dxfId="0" priority="30" operator="between" text="国产">
      <formula>NOT(ISERROR(SEARCH("国产",G123)))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skrmyy</cp:lastModifiedBy>
  <dcterms:created xsi:type="dcterms:W3CDTF">2024-02-26T09:43:00Z</dcterms:created>
  <dcterms:modified xsi:type="dcterms:W3CDTF">2024-06-07T08:37:43Z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69C0B87CAE1B4B02BFA7074552C0F579_13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