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7" r:id="rId1"/>
  </sheets>
  <definedNames>
    <definedName name="_xlnm._FilterDatabase" localSheetId="0" hidden="1">Sheet2!$B$2:$D$48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<sst xmlns="http://schemas.openxmlformats.org/spreadsheetml/2006/main" count="143" uniqueCount="87">
  <si>
    <t>医用耗材市场调研需求目录</t>
  </si>
  <si>
    <t>项目类别</t>
  </si>
  <si>
    <t>项目序号</t>
  </si>
  <si>
    <t>项目名称</t>
  </si>
  <si>
    <t>相关需求</t>
  </si>
  <si>
    <t>消毒供应室</t>
  </si>
  <si>
    <t>3M 蒸汽灭菌化学测试包(3M)</t>
  </si>
  <si>
    <t>用于高压蒸汽灭菌 生物测试包3小时（包含5类指示卡）</t>
  </si>
  <si>
    <t>3M™  00135BD测试包-LF(3M)</t>
  </si>
  <si>
    <t>用于高压蒸汽灭菌BD测试</t>
  </si>
  <si>
    <t>3M™  1355一次性包装材料专用灭菌指示胶带（压力蒸汽）</t>
  </si>
  <si>
    <t>用于高压蒸汽灭菌化学监测</t>
  </si>
  <si>
    <t>3M™  压力蒸汽灭菌包内化学指示卡(3M)</t>
  </si>
  <si>
    <t>3M™ 41482V 极速生物综合挑战测试包(3M)</t>
  </si>
  <si>
    <t>用于高压蒸汽灭菌监测，41482V，24分钟出结果</t>
  </si>
  <si>
    <t>3M™ 压力蒸汽灭菌包内化学指示卡(爬行式)(3M)</t>
  </si>
  <si>
    <t>134℃压力蒸汽灭菌化学指示卡</t>
  </si>
  <si>
    <t>用于高压灭菌化学监测，带防水膜。</t>
  </si>
  <si>
    <t>STERRAD Velocity过氧化氢低温等离子体灭菌用生物指示剂</t>
  </si>
  <si>
    <t>用于过氧化氢灭菌效果监测，强生0.5小时</t>
  </si>
  <si>
    <t>Sterrad化学指示胶带[14202]</t>
  </si>
  <si>
    <t>用于过氧化氢灭菌效果监测</t>
  </si>
  <si>
    <t>Sterr100s卡匣[10113]</t>
  </si>
  <si>
    <t>Sterrad 化学指示卡</t>
  </si>
  <si>
    <t>过氧化氢低温等离子体灭菌0.5小时生物指示剂</t>
  </si>
  <si>
    <t>品牌：山东新华新华低温等离子体灭菌器专用生物监测用</t>
  </si>
  <si>
    <t>过氧化氢低温等离子体灭菌1小时生物指示剂</t>
  </si>
  <si>
    <t>过氧化氢低温等离子体灭菌器100过氧化氢卡匣</t>
  </si>
  <si>
    <t>用于新华牌低温等离子体灭菌器过氧化氢灭菌效果监测</t>
  </si>
  <si>
    <t>过氧化氢低温等离子体灭菌化学指示卡</t>
  </si>
  <si>
    <t>规格：IB0503；用于新华牌低温等离子灭菌化学监测</t>
  </si>
  <si>
    <t>低温等离子管腔生物PCD</t>
  </si>
  <si>
    <t>用于低温灭菌监测</t>
  </si>
  <si>
    <t>低温等离子体管腔化学PCD</t>
  </si>
  <si>
    <t>3M TM STERI-GAS TM环氧乙烷气罐(8-170)(3M),8-170</t>
  </si>
  <si>
    <t>遵守危化品管理要求，用于环氧乙烷气体灭菌</t>
  </si>
  <si>
    <t>3M™ 环氧乙烷灭菌包内化学指示卡(3M)</t>
  </si>
  <si>
    <t>用于环氧乙烷效果监测，表面覆盖防水膜</t>
  </si>
  <si>
    <t>环氧乙烷指示胶带(3M)</t>
  </si>
  <si>
    <t>用于环氧乙烷化学监测</t>
  </si>
  <si>
    <t>3M™  环氧乙烷快速生物测试包(3M)</t>
  </si>
  <si>
    <t>用于环氧乙烷生物监测，4小时出结果</t>
  </si>
  <si>
    <t>纸塑包装袋</t>
  </si>
  <si>
    <t>各规格，含一端封口，包装手术器械，可用于高压蒸汽及环氧乙烷包装灭菌</t>
  </si>
  <si>
    <t>带化学指示条的特卫强袋卷</t>
  </si>
  <si>
    <t>各规格，用于过氧化氢灭菌物品包装</t>
  </si>
  <si>
    <t>封口机测试纸（高压）</t>
  </si>
  <si>
    <t>封口机专用</t>
  </si>
  <si>
    <t>封口机测试纸（低温）</t>
  </si>
  <si>
    <t>一次性医用灭菌吸水垫30*50</t>
  </si>
  <si>
    <t>各规格，包装手术器械，可用于高压蒸汽</t>
  </si>
  <si>
    <t>灭菌包装专用无纺布</t>
  </si>
  <si>
    <t>各规格，功能用途：适用压力蒸汽、H2O2、EO；材质：100%PP；结构：SMMMS；可追溯性：每张打印生产日期。</t>
  </si>
  <si>
    <t>一次性孔巾</t>
  </si>
  <si>
    <t>各规格，无纺布材质，，用于门诊缝合包，孔洞符合治疗需要</t>
  </si>
  <si>
    <t>嗜热脂肪杆菌芽孢指示菌片</t>
  </si>
  <si>
    <t>用于灭菌器灭菌效果监测</t>
  </si>
  <si>
    <t>枯草杆菌黑色变种芽孢指示剂菌片ATCC 9372</t>
  </si>
  <si>
    <t>长用于灭菌器灭菌效果监测</t>
  </si>
  <si>
    <t>碱性含酶清洗剂[5L]</t>
  </si>
  <si>
    <t>用于手术器械清洗机清洗及手工清洗</t>
  </si>
  <si>
    <t>全能强效多酶清洗剂（去生物膜专用）</t>
  </si>
  <si>
    <t>内镜清洁用</t>
  </si>
  <si>
    <t>喷雾型医用器械润滑剂</t>
  </si>
  <si>
    <t>用于包装区手工注油，具备生物相容性，医用</t>
  </si>
  <si>
    <t>器械润滑剂</t>
  </si>
  <si>
    <t>用于机械上油，具备生物相容性</t>
  </si>
  <si>
    <t>戊二醛消毒液</t>
  </si>
  <si>
    <t>蛋白残留测试棒</t>
  </si>
  <si>
    <t>手术器械清洗合格监测</t>
  </si>
  <si>
    <t>戊二醛浓度指示卡</t>
  </si>
  <si>
    <t>手机润滑脂</t>
  </si>
  <si>
    <t>牙科手机涡轮组件注油</t>
  </si>
  <si>
    <t>手机润滑油</t>
  </si>
  <si>
    <t>用于牙科手机手工注油</t>
  </si>
  <si>
    <t>罐装手机润滑油</t>
  </si>
  <si>
    <t>牙科手机尾部管路注油（新华牙科手机注油机用）</t>
  </si>
  <si>
    <t>手机清洗润滑剂</t>
  </si>
  <si>
    <t>牙科手机尾部管路手工注油（牙科种植手机专用）蓝色</t>
  </si>
  <si>
    <t>牙科手机尾部管路手工清洗（牙科种植手机专用）红色</t>
  </si>
  <si>
    <t>手机清洗润滑油</t>
  </si>
  <si>
    <t>牙科手机尾部管路注油（进口牙科手机注油机用）</t>
  </si>
  <si>
    <t>手机快接头</t>
  </si>
  <si>
    <t>牙科手机注油用，通用各种品牌牙科手机特别是NSK品牌</t>
  </si>
  <si>
    <t>一次性防水围裙</t>
  </si>
  <si>
    <t>用于手术器械清洗时，防水，防止浸湿工作人员，符合职业防护要求</t>
  </si>
  <si>
    <t>一次性防水套袖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</si>
</sst>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.00;[$￥-804]\-#,##0.0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等线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  <xf numFmtId="176" fontId="0" fillId="0" borderId="0">
      <alignment vertical="center"/>
    </xf>
    <xf numFmtId="176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3 2" xfId="49"/>
    <cellStyle name="常规 13 2" xfId="50"/>
    <cellStyle name="常规 1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B23" sqref="B23:B48"/>
    </sheetView>
  </sheetViews>
  <sheetFormatPr defaultColWidth="9" defaultRowHeight="13.5" outlineLevelCol="3"/>
  <cols>
    <col min="2" max="2" width="6.625" customWidth="1"/>
    <col min="3" max="3" width="21.75" style="1" customWidth="1"/>
    <col min="4" max="4" width="47.375" style="2" customWidth="1"/>
  </cols>
  <sheetData>
    <row r="1" ht="24.95" customHeight="1" spans="1:4">
      <c r="A1" s="3" t="s">
        <v>0</v>
      </c>
      <c r="B1" s="3"/>
      <c r="C1" s="3"/>
      <c r="D1" s="3"/>
    </row>
    <row r="2" ht="24" spans="1:4">
      <c r="A2" s="4" t="s">
        <v>1</v>
      </c>
      <c r="B2" s="5" t="s">
        <v>2</v>
      </c>
      <c r="C2" s="6" t="s">
        <v>3</v>
      </c>
      <c r="D2" s="7" t="s">
        <v>4</v>
      </c>
    </row>
    <row r="3" spans="1:4">
      <c r="A3" s="4" t="s">
        <v>5</v>
      </c>
      <c r="B3" s="8">
        <v>1</v>
      </c>
      <c r="C3" s="9" t="s">
        <v>6</v>
      </c>
      <c r="D3" s="10" t="s">
        <v>7</v>
      </c>
    </row>
    <row r="4" ht="24" spans="1:4">
      <c r="A4" s="4" t="s">
        <v>5</v>
      </c>
      <c r="B4" s="8">
        <v>2</v>
      </c>
      <c r="C4" s="11" t="s">
        <v>8</v>
      </c>
      <c r="D4" s="12" t="s">
        <v>9</v>
      </c>
    </row>
    <row r="5" ht="24" spans="1:4">
      <c r="A5" s="4" t="s">
        <v>5</v>
      </c>
      <c r="B5" s="8">
        <v>3</v>
      </c>
      <c r="C5" s="11" t="s">
        <v>10</v>
      </c>
      <c r="D5" s="12" t="s">
        <v>11</v>
      </c>
    </row>
    <row r="6" ht="24" spans="1:4">
      <c r="A6" s="4" t="s">
        <v>5</v>
      </c>
      <c r="B6" s="8">
        <v>4</v>
      </c>
      <c r="C6" s="11" t="s">
        <v>12</v>
      </c>
      <c r="D6" s="12" t="s">
        <v>11</v>
      </c>
    </row>
    <row r="7" ht="24" spans="1:4">
      <c r="A7" s="4" t="s">
        <v>5</v>
      </c>
      <c r="B7" s="8">
        <v>5</v>
      </c>
      <c r="C7" s="11" t="s">
        <v>13</v>
      </c>
      <c r="D7" s="12" t="s">
        <v>14</v>
      </c>
    </row>
    <row r="8" ht="24" spans="1:4">
      <c r="A8" s="4" t="s">
        <v>5</v>
      </c>
      <c r="B8" s="8">
        <v>6</v>
      </c>
      <c r="C8" s="11" t="s">
        <v>15</v>
      </c>
      <c r="D8" s="12" t="s">
        <v>11</v>
      </c>
    </row>
    <row r="9" ht="24" spans="1:4">
      <c r="A9" s="4" t="s">
        <v>5</v>
      </c>
      <c r="B9" s="8">
        <v>7</v>
      </c>
      <c r="C9" s="13" t="s">
        <v>16</v>
      </c>
      <c r="D9" s="14" t="s">
        <v>17</v>
      </c>
    </row>
    <row r="10" ht="36" spans="1:4">
      <c r="A10" s="4" t="s">
        <v>5</v>
      </c>
      <c r="B10" s="8">
        <v>8</v>
      </c>
      <c r="C10" s="15" t="s">
        <v>18</v>
      </c>
      <c r="D10" s="12" t="s">
        <v>19</v>
      </c>
    </row>
    <row r="11" ht="24" spans="1:4">
      <c r="A11" s="4" t="s">
        <v>5</v>
      </c>
      <c r="B11" s="8">
        <v>9</v>
      </c>
      <c r="C11" s="15" t="s">
        <v>20</v>
      </c>
      <c r="D11" s="12" t="s">
        <v>21</v>
      </c>
    </row>
    <row r="12" spans="1:4">
      <c r="A12" s="4" t="s">
        <v>5</v>
      </c>
      <c r="B12" s="8">
        <v>10</v>
      </c>
      <c r="C12" s="15" t="s">
        <v>22</v>
      </c>
      <c r="D12" s="12" t="s">
        <v>21</v>
      </c>
    </row>
    <row r="13" spans="1:4">
      <c r="A13" s="4" t="s">
        <v>5</v>
      </c>
      <c r="B13" s="8">
        <v>11</v>
      </c>
      <c r="C13" s="15" t="s">
        <v>23</v>
      </c>
      <c r="D13" s="12" t="s">
        <v>21</v>
      </c>
    </row>
    <row r="14" ht="24" spans="1:4">
      <c r="A14" s="4" t="s">
        <v>5</v>
      </c>
      <c r="B14" s="8">
        <v>12</v>
      </c>
      <c r="C14" s="16" t="s">
        <v>24</v>
      </c>
      <c r="D14" s="10" t="s">
        <v>25</v>
      </c>
    </row>
    <row r="15" ht="24" spans="1:4">
      <c r="A15" s="4" t="s">
        <v>5</v>
      </c>
      <c r="B15" s="8">
        <v>13</v>
      </c>
      <c r="C15" s="16" t="s">
        <v>26</v>
      </c>
      <c r="D15" s="10" t="s">
        <v>25</v>
      </c>
    </row>
    <row r="16" ht="24" spans="1:4">
      <c r="A16" s="4" t="s">
        <v>5</v>
      </c>
      <c r="B16" s="8">
        <v>14</v>
      </c>
      <c r="C16" s="16" t="s">
        <v>27</v>
      </c>
      <c r="D16" s="17" t="s">
        <v>28</v>
      </c>
    </row>
    <row r="17" ht="24" spans="1:4">
      <c r="A17" s="4" t="s">
        <v>5</v>
      </c>
      <c r="B17" s="8">
        <v>15</v>
      </c>
      <c r="C17" s="13" t="s">
        <v>29</v>
      </c>
      <c r="D17" s="14" t="s">
        <v>30</v>
      </c>
    </row>
    <row r="18" spans="1:4">
      <c r="A18" s="4" t="s">
        <v>5</v>
      </c>
      <c r="B18" s="8">
        <v>16</v>
      </c>
      <c r="C18" s="18" t="s">
        <v>31</v>
      </c>
      <c r="D18" s="14" t="s">
        <v>32</v>
      </c>
    </row>
    <row r="19" spans="1:4">
      <c r="A19" s="4" t="s">
        <v>5</v>
      </c>
      <c r="B19" s="8">
        <v>17</v>
      </c>
      <c r="C19" s="18" t="s">
        <v>33</v>
      </c>
      <c r="D19" s="14" t="s">
        <v>32</v>
      </c>
    </row>
    <row r="20" ht="24" spans="1:4">
      <c r="A20" s="4" t="s">
        <v>5</v>
      </c>
      <c r="B20" s="8">
        <v>18</v>
      </c>
      <c r="C20" s="11" t="s">
        <v>34</v>
      </c>
      <c r="D20" s="12" t="s">
        <v>35</v>
      </c>
    </row>
    <row r="21" ht="24" spans="1:4">
      <c r="A21" s="4" t="s">
        <v>5</v>
      </c>
      <c r="B21" s="8">
        <v>19</v>
      </c>
      <c r="C21" s="11" t="s">
        <v>36</v>
      </c>
      <c r="D21" s="12" t="s">
        <v>37</v>
      </c>
    </row>
    <row r="22" spans="1:4">
      <c r="A22" s="4" t="s">
        <v>5</v>
      </c>
      <c r="B22" s="8">
        <v>20</v>
      </c>
      <c r="C22" s="11" t="s">
        <v>38</v>
      </c>
      <c r="D22" s="12" t="s">
        <v>39</v>
      </c>
    </row>
    <row r="23" ht="24" spans="1:4">
      <c r="A23" s="4" t="s">
        <v>5</v>
      </c>
      <c r="B23" s="8">
        <v>21</v>
      </c>
      <c r="C23" s="11" t="s">
        <v>40</v>
      </c>
      <c r="D23" s="12" t="s">
        <v>41</v>
      </c>
    </row>
    <row r="24" ht="24" spans="1:4">
      <c r="A24" s="4" t="s">
        <v>5</v>
      </c>
      <c r="B24" s="8">
        <v>22</v>
      </c>
      <c r="C24" s="11" t="s">
        <v>42</v>
      </c>
      <c r="D24" s="12" t="s">
        <v>43</v>
      </c>
    </row>
    <row r="25" spans="1:4">
      <c r="A25" s="4" t="s">
        <v>5</v>
      </c>
      <c r="B25" s="8">
        <v>23</v>
      </c>
      <c r="C25" s="15" t="s">
        <v>44</v>
      </c>
      <c r="D25" s="12" t="s">
        <v>45</v>
      </c>
    </row>
    <row r="26" spans="1:4">
      <c r="A26" s="4" t="s">
        <v>5</v>
      </c>
      <c r="B26" s="8">
        <v>24</v>
      </c>
      <c r="C26" s="11" t="s">
        <v>46</v>
      </c>
      <c r="D26" s="12" t="s">
        <v>47</v>
      </c>
    </row>
    <row r="27" spans="1:4">
      <c r="A27" s="4" t="s">
        <v>5</v>
      </c>
      <c r="B27" s="8">
        <v>25</v>
      </c>
      <c r="C27" s="11" t="s">
        <v>48</v>
      </c>
      <c r="D27" s="12" t="s">
        <v>47</v>
      </c>
    </row>
    <row r="28" spans="1:4">
      <c r="A28" s="4" t="s">
        <v>5</v>
      </c>
      <c r="B28" s="8">
        <v>26</v>
      </c>
      <c r="C28" s="11" t="s">
        <v>49</v>
      </c>
      <c r="D28" s="12" t="s">
        <v>50</v>
      </c>
    </row>
    <row r="29" ht="24" spans="1:4">
      <c r="A29" s="4" t="s">
        <v>5</v>
      </c>
      <c r="B29" s="8">
        <v>27</v>
      </c>
      <c r="C29" s="11" t="s">
        <v>51</v>
      </c>
      <c r="D29" s="12" t="s">
        <v>52</v>
      </c>
    </row>
    <row r="30" spans="1:4">
      <c r="A30" s="4" t="s">
        <v>5</v>
      </c>
      <c r="B30" s="8">
        <v>28</v>
      </c>
      <c r="C30" s="11" t="s">
        <v>53</v>
      </c>
      <c r="D30" s="12" t="s">
        <v>54</v>
      </c>
    </row>
    <row r="31" spans="1:4">
      <c r="A31" s="4" t="s">
        <v>5</v>
      </c>
      <c r="B31" s="8">
        <v>29</v>
      </c>
      <c r="C31" s="11" t="s">
        <v>55</v>
      </c>
      <c r="D31" s="12" t="s">
        <v>56</v>
      </c>
    </row>
    <row r="32" ht="24" spans="1:4">
      <c r="A32" s="4" t="s">
        <v>5</v>
      </c>
      <c r="B32" s="8">
        <v>30</v>
      </c>
      <c r="C32" s="11" t="s">
        <v>57</v>
      </c>
      <c r="D32" s="12" t="s">
        <v>58</v>
      </c>
    </row>
    <row r="33" spans="1:4">
      <c r="A33" s="4" t="s">
        <v>5</v>
      </c>
      <c r="B33" s="8">
        <v>31</v>
      </c>
      <c r="C33" s="11" t="s">
        <v>59</v>
      </c>
      <c r="D33" s="12" t="s">
        <v>60</v>
      </c>
    </row>
    <row r="34" ht="24" spans="1:4">
      <c r="A34" s="4" t="s">
        <v>5</v>
      </c>
      <c r="B34" s="8">
        <v>32</v>
      </c>
      <c r="C34" s="13" t="s">
        <v>61</v>
      </c>
      <c r="D34" s="14" t="s">
        <v>62</v>
      </c>
    </row>
    <row r="35" spans="1:4">
      <c r="A35" s="4" t="s">
        <v>5</v>
      </c>
      <c r="B35" s="8">
        <v>33</v>
      </c>
      <c r="C35" s="11" t="s">
        <v>63</v>
      </c>
      <c r="D35" s="12" t="s">
        <v>64</v>
      </c>
    </row>
    <row r="36" spans="1:4">
      <c r="A36" s="4" t="s">
        <v>5</v>
      </c>
      <c r="B36" s="8">
        <v>34</v>
      </c>
      <c r="C36" s="11" t="s">
        <v>65</v>
      </c>
      <c r="D36" s="12" t="s">
        <v>66</v>
      </c>
    </row>
    <row r="37" spans="1:4">
      <c r="A37" s="4" t="s">
        <v>5</v>
      </c>
      <c r="B37" s="8">
        <v>35</v>
      </c>
      <c r="C37" s="13" t="s">
        <v>67</v>
      </c>
      <c r="D37" s="14" t="s">
        <v>62</v>
      </c>
    </row>
    <row r="38" spans="1:4">
      <c r="A38" s="4" t="s">
        <v>5</v>
      </c>
      <c r="B38" s="8">
        <v>36</v>
      </c>
      <c r="C38" s="11" t="s">
        <v>68</v>
      </c>
      <c r="D38" s="12" t="s">
        <v>69</v>
      </c>
    </row>
    <row r="39" spans="1:4">
      <c r="A39" s="4" t="s">
        <v>5</v>
      </c>
      <c r="B39" s="8">
        <v>37</v>
      </c>
      <c r="C39" s="13" t="s">
        <v>70</v>
      </c>
      <c r="D39" s="14" t="s">
        <v>62</v>
      </c>
    </row>
    <row r="40" spans="1:4">
      <c r="A40" s="4" t="s">
        <v>5</v>
      </c>
      <c r="B40" s="8">
        <v>38</v>
      </c>
      <c r="C40" s="16" t="s">
        <v>71</v>
      </c>
      <c r="D40" s="10" t="s">
        <v>72</v>
      </c>
    </row>
    <row r="41" spans="1:4">
      <c r="A41" s="4" t="s">
        <v>5</v>
      </c>
      <c r="B41" s="8">
        <v>39</v>
      </c>
      <c r="C41" s="16" t="s">
        <v>73</v>
      </c>
      <c r="D41" s="10" t="s">
        <v>74</v>
      </c>
    </row>
    <row r="42" spans="1:4">
      <c r="A42" s="4" t="s">
        <v>5</v>
      </c>
      <c r="B42" s="8">
        <v>40</v>
      </c>
      <c r="C42" s="13" t="s">
        <v>75</v>
      </c>
      <c r="D42" s="14" t="s">
        <v>76</v>
      </c>
    </row>
    <row r="43" spans="1:4">
      <c r="A43" s="4" t="s">
        <v>5</v>
      </c>
      <c r="B43" s="8">
        <v>41</v>
      </c>
      <c r="C43" s="13" t="s">
        <v>77</v>
      </c>
      <c r="D43" s="14" t="s">
        <v>78</v>
      </c>
    </row>
    <row r="44" spans="1:4">
      <c r="A44" s="4" t="s">
        <v>5</v>
      </c>
      <c r="B44" s="8">
        <v>42</v>
      </c>
      <c r="C44" s="13" t="s">
        <v>77</v>
      </c>
      <c r="D44" s="14" t="s">
        <v>79</v>
      </c>
    </row>
    <row r="45" spans="1:4">
      <c r="A45" s="4" t="s">
        <v>5</v>
      </c>
      <c r="B45" s="8">
        <v>43</v>
      </c>
      <c r="C45" s="13" t="s">
        <v>80</v>
      </c>
      <c r="D45" s="14" t="s">
        <v>81</v>
      </c>
    </row>
    <row r="46" spans="1:4">
      <c r="A46" s="4" t="s">
        <v>5</v>
      </c>
      <c r="B46" s="8">
        <v>44</v>
      </c>
      <c r="C46" s="13" t="s">
        <v>82</v>
      </c>
      <c r="D46" s="14" t="s">
        <v>83</v>
      </c>
    </row>
    <row r="47" ht="24" spans="1:4">
      <c r="A47" s="4" t="s">
        <v>5</v>
      </c>
      <c r="B47" s="8">
        <v>45</v>
      </c>
      <c r="C47" s="11" t="s">
        <v>84</v>
      </c>
      <c r="D47" s="12" t="s">
        <v>85</v>
      </c>
    </row>
    <row r="48" ht="24" spans="1:4">
      <c r="A48" s="4" t="s">
        <v>5</v>
      </c>
      <c r="B48" s="8">
        <v>46</v>
      </c>
      <c r="C48" s="11" t="s">
        <v>86</v>
      </c>
      <c r="D48" s="12" t="s">
        <v>85</v>
      </c>
    </row>
    <row r="49" spans="2:4">
      <c r="B49" s="19"/>
      <c r="C49" s="20"/>
      <c r="D49" s="21"/>
    </row>
  </sheetData>
  <autoFilter ref="B2:D48">
    <extLst/>
  </autoFilter>
  <sortState ref="B4:I401">
    <sortCondition ref="C4:C401"/>
  </sortState>
  <mergeCells count="1">
    <mergeCell ref="A1:D1"/>
  </mergeCells>
  <conditionalFormatting sqref="C3:C4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ignoredErrors>
    <ignoredError sqref="C1: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skrmyy</cp:lastModifiedBy>
  <dcterms:created xsi:type="dcterms:W3CDTF">2023-07-07T07:26:00Z</dcterms:created>
  <dcterms:modified xsi:type="dcterms:W3CDTF">2024-03-14T03:52:44Z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FC20402CCD754CA1B558110FA6B506FA_13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