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7" r:id="rId1"/>
  </sheets>
  <definedNames>
    <definedName name="_xlnm._FilterDatabase" localSheetId="0" hidden="1">Sheet2!$A$2:$F$113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<sst xmlns="http://schemas.openxmlformats.org/spreadsheetml/2006/main" count="335" uniqueCount="213">
  <si>
    <t>医用耗材市场调研需求目录</t>
  </si>
  <si>
    <t>项目类别</t>
  </si>
  <si>
    <t>项目序号</t>
  </si>
  <si>
    <t>项目名称</t>
  </si>
  <si>
    <t>相关需求</t>
  </si>
  <si>
    <t>急诊医学科</t>
  </si>
  <si>
    <t>自扶手指夹板</t>
  </si>
  <si>
    <t xml:space="preserve">  大号，用于手指骨折</t>
  </si>
  <si>
    <t>下肢大夹板</t>
  </si>
  <si>
    <t>90×7.5/70×7.5/62×7.5/52×7.5  用于骨折外固定</t>
  </si>
  <si>
    <t>洗胃机连接管[一次性使用医用吸引管]</t>
  </si>
  <si>
    <t xml:space="preserve">       I型                       用于洗胃时使用</t>
  </si>
  <si>
    <t>吸收性明胶海绵</t>
  </si>
  <si>
    <t>6cm×2cm×0.5cm×2片            用于外科缝合止血时使用</t>
  </si>
  <si>
    <t>腕部固定带</t>
  </si>
  <si>
    <t>XXXL/XXL/XL/L/M/S               用于骨折外固定</t>
  </si>
  <si>
    <t>石膏棉纸</t>
  </si>
  <si>
    <t xml:space="preserve">                                 用于骨折外固定</t>
  </si>
  <si>
    <t>石膏绷带</t>
  </si>
  <si>
    <t>[粘胶型](12.5*460/10*460)        用于骨折外固定</t>
  </si>
  <si>
    <t>桡骨下端（夹板）</t>
  </si>
  <si>
    <t>各规格                           用于骨折外固定</t>
  </si>
  <si>
    <t>全弹腰封</t>
  </si>
  <si>
    <t>全弹胸带</t>
  </si>
  <si>
    <t>前臂（上肢夹板）</t>
  </si>
  <si>
    <t>肋骨固定带</t>
  </si>
  <si>
    <t>胫腓骨（夹板）</t>
  </si>
  <si>
    <t>肩颈腕托带</t>
  </si>
  <si>
    <t>环甲膜穿刺套装</t>
  </si>
  <si>
    <t xml:space="preserve">                    用于气道梗阻、严重呼吸困难的病人</t>
  </si>
  <si>
    <t>踝关节固定套</t>
  </si>
  <si>
    <t>呼吸管路套装</t>
  </si>
  <si>
    <t>成人/儿童(不带湿化罐)        高流量氧疗机器用/自动管路加湿器</t>
  </si>
  <si>
    <t>呼吸管路(延长管）</t>
  </si>
  <si>
    <t>[吸痰接头型A（EM07-005）]    用于呼吸机与气管导管的衔接</t>
  </si>
  <si>
    <t>股骨（夹板）</t>
  </si>
  <si>
    <t>肱骨(上肢夹板）</t>
  </si>
  <si>
    <t>高分子夹板</t>
  </si>
  <si>
    <t>100mm*40mm/100mm*75mm        
有较好的粘性，固化速度快，固化后强度硬且质量轻，医用聚氨酯无毒、无致畸变作用，对局部无刺激性反映和过敏反应。</t>
  </si>
  <si>
    <t>分体式颈托</t>
  </si>
  <si>
    <t>成人大中小，儿童大中小           用于颈部外伤时固定</t>
  </si>
  <si>
    <t>D二 聚体</t>
  </si>
  <si>
    <t>诺维赞全自动荧光免疫分析仪专用 ，检查血液凝血功能。</t>
  </si>
  <si>
    <t>EICU</t>
  </si>
  <si>
    <t>一次性血氧探头</t>
  </si>
  <si>
    <t>用于危重症患者血氧监测，适用于迈瑞Benevision N12病人监护仪</t>
  </si>
  <si>
    <t>一次性使用呼吸回路套装</t>
  </si>
  <si>
    <t>用于高流量氧疗</t>
  </si>
  <si>
    <t>一次性呼吸机回路管</t>
  </si>
  <si>
    <t>用于无创呼吸机辅助通气，连接呼吸机管路</t>
  </si>
  <si>
    <t>压力监测套装</t>
  </si>
  <si>
    <t>用于监测患者心功能及动脉压力</t>
  </si>
  <si>
    <t>压力传感器及其附件</t>
  </si>
  <si>
    <t>用于CVP及动脉血压监测</t>
  </si>
  <si>
    <t>滤器及管路配套</t>
  </si>
  <si>
    <t>用于血液净化治疗</t>
  </si>
  <si>
    <t>血液滤过器</t>
  </si>
  <si>
    <t>各规格型号，用于血液净化治疗的滤器，适用于日机装连续性血液净化设备</t>
  </si>
  <si>
    <t>血液过滤管路及附件</t>
  </si>
  <si>
    <t>用于血液净化治疗的连接管路，适用于日机装连续性血液净化设备</t>
  </si>
  <si>
    <t>血液灌流器及管路配套</t>
  </si>
  <si>
    <t>用于血液灌流，适用于日机装连续性血液净化设备</t>
  </si>
  <si>
    <t>精密尿袋</t>
  </si>
  <si>
    <t>用于危重症患者准确记录每小时尿量</t>
  </si>
  <si>
    <t>加温呼吸管路</t>
  </si>
  <si>
    <t>呼吸面罩及管路配件系统-BestFit2口鼻呼吸面罩（带防窒息阀)</t>
  </si>
  <si>
    <t>用于无创呼吸机辅助通气，各规格</t>
  </si>
  <si>
    <t>ICU</t>
  </si>
  <si>
    <t>一次性压力传感器</t>
  </si>
  <si>
    <t>需与漂浮导管配合使用，动脉内压力监测，心排量与肺动脉高压监测金标准，独特的无菌采血功能，有效降低医护感染和院内感染</t>
  </si>
  <si>
    <t>一次性血氧传感器</t>
  </si>
  <si>
    <t>监测血氧用，适用于迈瑞Benevision N15病人监护仪</t>
  </si>
  <si>
    <t>一次性使用有创压力传感器</t>
  </si>
  <si>
    <t>压力传感器</t>
  </si>
  <si>
    <t>ICU/血透室</t>
  </si>
  <si>
    <t>一次性使用血液透析滤过器及配套管路</t>
  </si>
  <si>
    <t>用于Prismaflex血透机CRRT专用耗材，需要各规格型号。</t>
  </si>
  <si>
    <t>一次性使用血液灌流器</t>
  </si>
  <si>
    <t>吸附剂材料苯乙烯-二乙烯苯共聚物，树脂装量380±3ml，血室容量180±40ml，柱体材料PC，辐照灭菌，有滤膜，适用范围：血液灌流，各规格型号</t>
  </si>
  <si>
    <t>一次性使用血压传感器</t>
  </si>
  <si>
    <t>一次性使用引流导管及附件</t>
  </si>
  <si>
    <t>用于胸腹腔穿刺引流置管</t>
  </si>
  <si>
    <t>一次性使用胃肠营养输送器</t>
  </si>
  <si>
    <t>一次性使用全包喉镜片</t>
  </si>
  <si>
    <t>一次性使用全包喉镜片，配合专用喉镜气管插管用，需要各规格型号。</t>
  </si>
  <si>
    <t>一次性使用脑电传感器</t>
  </si>
  <si>
    <t>配合BIS模块使用，指导ICU患者镇静药物用量，监测镇静深度，维持更平稳的镇静水平，反映患者意识水平变化</t>
  </si>
  <si>
    <t>一次性使用呼吸机回路套装</t>
  </si>
  <si>
    <t>基本型，成人普通管1.6m,带湿化灌；吸痰接头型：内壁光滑管22cm</t>
  </si>
  <si>
    <t>一次性使用呼吸机管路</t>
  </si>
  <si>
    <t>吸痰接头型：伸缩管22cm</t>
  </si>
  <si>
    <t>一次性使用封闭式吸痰管</t>
  </si>
  <si>
    <t>Ⅱ型密闭式吸痰管，需要各规格型号。</t>
  </si>
  <si>
    <t>一次性使用动脉留置针</t>
  </si>
  <si>
    <t>主要应用于动脉压力监测穿刺置管，连续确定动脉血气监测；需要带有穿刺导丝和无穿刺导丝两种规格</t>
  </si>
  <si>
    <t>一次性使用鼻胃肠管</t>
  </si>
  <si>
    <t xml:space="preserve">带导丝鼻胃肠管各型号；，三腔子弹头型鼻肠管各型号，两腔型 、三腔型鼻肠管各型号 </t>
  </si>
  <si>
    <t>一次性呼吸管路</t>
  </si>
  <si>
    <t>RT380，双加热型呼吸机管路，需要各型号。</t>
  </si>
  <si>
    <t>血液滤过体外循环血路</t>
  </si>
  <si>
    <t>用于我科旭化成血透机专用CRRT连接持续徐缓式血液滤过器和人体、置换液的管路。</t>
  </si>
  <si>
    <t>适用于旭化成血透机，通过持续血液滤过（通常超过10个小时）纠正和净化体液的CRRT滤器。</t>
  </si>
  <si>
    <t>血液净化用回路</t>
  </si>
  <si>
    <t>旭化成血透机专用管路，分别用于患者血液的吸附/血细胞成分去除的血液净化方式，是与患者、血浆成分分离器、二级处理膜（血浆成分分离器、选择性血浆成分吸附器、血浆吸附器）、置换液、白细胞吸附器连接用的管路，需要各规格型号。</t>
  </si>
  <si>
    <t>血气测定试剂盒（电极法）</t>
  </si>
  <si>
    <t>血气试剂盒，需要各规格型号。</t>
  </si>
  <si>
    <t>血浆分离器与管路配套</t>
  </si>
  <si>
    <t>用于Prismaflex血透机血浆置换专用耗材，对危重症病人进行血浆置换治疗，需要各规格型号。</t>
  </si>
  <si>
    <t>选择性血浆成分吸附器</t>
  </si>
  <si>
    <t>用于自身免疫性疾病，神经系统免疫性疾病或肝脏疾病如暴发性肝炎、术后肝功能衰竭、原发性胆汁性肝硬化以及高胆红素血症，免疫性疾病的使用，如NMO，重症肌无力，格林巴利等。需要各规格型号。</t>
  </si>
  <si>
    <t>心排量及压力监测传感器</t>
  </si>
  <si>
    <t>配合Flotrac模块使用，外周动脉波形分析法，对标漂浮导管金标准，仅作桡动脉穿刺即可连续监测患者血压、心排量、每搏量、每搏量变异度、全身血管阻力等血流动力学参数，需要各规格型号。</t>
  </si>
  <si>
    <t>细胞因子吸附柱</t>
  </si>
  <si>
    <t>用于血液灌流清除炎症介质等</t>
  </si>
  <si>
    <t>吸痰式气管切开插管及配件</t>
  </si>
  <si>
    <t>带有声门下吸引管的气管切开套管，需要各型号</t>
  </si>
  <si>
    <t>吸痰式气管插管</t>
  </si>
  <si>
    <t xml:space="preserve"> 带有声门下吸引的气管插管，需要各型号</t>
  </si>
  <si>
    <t>体外循环套包</t>
  </si>
  <si>
    <t>用于ECMO专用耗材，需要各规格型号。</t>
  </si>
  <si>
    <t>体外循环插管及穿刺附件</t>
  </si>
  <si>
    <t>用于ECMO置管专用耗材，需要动脉管，静脉管，置管套件各规格型号。</t>
  </si>
  <si>
    <t>热稀释导管包及压力监测套装</t>
  </si>
  <si>
    <t>包含PICCO监测套件，PICCO导管；PICCO监测套件，压力检测</t>
  </si>
  <si>
    <t>漂浮导管</t>
  </si>
  <si>
    <t>肺热稀释法，心排量与肺动脉高压监测金标准，需要4腔，6腔，7腔各规格型号。</t>
  </si>
  <si>
    <t>膜型血浆分离器</t>
  </si>
  <si>
    <t>用于单重、DPMAS和双重耗材。血浆交换疗法中，用于将血浆从血液中分离，一次性使用，一级血浆分离器。</t>
  </si>
  <si>
    <t>膜型血浆成分分离器</t>
  </si>
  <si>
    <t>双重血浆置换耗材。适用于实施双重滤过血浆交换疗法中，与血浆交换用血浆分离器并用，通过膜分离方法，从分离出来的血浆中分离一定分子量的物质为目的，二级血浆分离器，需要各规格型号。</t>
  </si>
  <si>
    <t>留置导管</t>
  </si>
  <si>
    <t>用于血液净化穿刺置管，需要股静脉管，颈内静脉管，海豚涂层，侧孔管，斜开口等各规格型号；血液透析患者留置导管，各规格</t>
  </si>
  <si>
    <t>呼吸湿化治疗仪-气管切管接头</t>
  </si>
  <si>
    <t>气管切管接头，需要各型号。</t>
  </si>
  <si>
    <t>呼吸湿化治疗仪-加热呼吸管路套装</t>
  </si>
  <si>
    <t>加热呼吸管路套装，各型号</t>
  </si>
  <si>
    <t>呼吸湿化治疗仪-鼻塞导管</t>
  </si>
  <si>
    <t>鼻塞导管，需要各型号。</t>
  </si>
  <si>
    <t>呼吸回路</t>
  </si>
  <si>
    <t>一次性无创呼吸机管路，转运呼吸机回路</t>
  </si>
  <si>
    <t>一次性使用含药中心静脉导管</t>
  </si>
  <si>
    <t>用于深静脉置管，含药涂层，材质：聚氨酯，需要单腔，二腔，三腔各规格型号。</t>
  </si>
  <si>
    <t>封闭式吸痰管</t>
  </si>
  <si>
    <t>密闭式吸痰管：气管插管和气管切开专用各型号</t>
  </si>
  <si>
    <t>冲吸式口护吸痰管</t>
  </si>
  <si>
    <t>口护用，各型号</t>
  </si>
  <si>
    <t>经皮扩张气管切开管套件</t>
  </si>
  <si>
    <t>经皮气管切开套件，需要医保可收费，各规格型号。</t>
  </si>
  <si>
    <t>一次性使用血浆胆红素吸附器</t>
  </si>
  <si>
    <t>用于肝脏疾病如暴发性肝炎、术后肝功能衰竭、原发性胆汁性肝硬化以及高胆红素血症等</t>
  </si>
  <si>
    <t>面罩</t>
  </si>
  <si>
    <t>需要飞利浦V60无创呼吸机专用面罩和有鼻胃管路径的无创呼吸机面罩两种款式，各规格型号</t>
  </si>
  <si>
    <t>呼吸与危重症医学科</t>
  </si>
  <si>
    <t>面罩（鼻罩）</t>
  </si>
  <si>
    <t>用于睡眠压力滴定，适用于飞利浦睡眠无创呼吸机DreamStation Auto CPAP(CNX500S17)，规格： Pico（L）</t>
  </si>
  <si>
    <t>用于睡眠压力滴定用呼吸回路，适用于飞利浦睡眠无创呼吸机DreamStation Auto CPAP(CNX500S17)</t>
  </si>
  <si>
    <t>鼻氧管</t>
  </si>
  <si>
    <t>用于睡眠呼吸监测,适用于飞利浦睡眠监测仪Alice NinghtOne</t>
  </si>
  <si>
    <t>一次性使用呼吸回路套装+加温呼吸管路</t>
  </si>
  <si>
    <t>高流量湿化氧疗仪专用(斯百瑞OH-70C)，管路+湿化罐整套</t>
  </si>
  <si>
    <t>一次性使用鼻氧管</t>
  </si>
  <si>
    <t>高流量湿化氧疗仪专用(斯百瑞OH-70C)，含无创、有创。</t>
  </si>
  <si>
    <t>飞利浦无创呼吸机V60专用口鼻面罩。规格：M/L</t>
  </si>
  <si>
    <t>纳库仑一氧化氮检测器</t>
  </si>
  <si>
    <t>纳库仑呼气分析仪专用（Sunvou-TM1100）</t>
  </si>
  <si>
    <t>一次性使用呼吸过滤器</t>
  </si>
  <si>
    <t>耶格肺功能仪</t>
  </si>
  <si>
    <t>一次性使用吸痰管[带瓶式]</t>
  </si>
  <si>
    <t>负压吸痰标本瓶</t>
  </si>
  <si>
    <t>一次性使用痰液收集器</t>
  </si>
  <si>
    <t>用于气管镜下分泌物收集以及气管镜下肺泡灌洗收集，25ML、50ML</t>
  </si>
  <si>
    <t>一次性病理玻片盒</t>
  </si>
  <si>
    <t>放置病理玻片</t>
  </si>
  <si>
    <t>一次性无菌留置引流导管及辅助装置</t>
  </si>
  <si>
    <t xml:space="preserve">用于胸腔闭式引流 I型、W型，各规格 </t>
  </si>
  <si>
    <t>一次性使用胸腔引流瓶</t>
  </si>
  <si>
    <t>用于胸腔闭式引流， I型、 II型、III型，1600ml</t>
  </si>
  <si>
    <t>一次性使用细胞刷</t>
  </si>
  <si>
    <t>奥林巴斯P290气管镜下黏膜刷检，保护性防污染毛刷，带保护套管，外径不大于2.0mm（常规1.8mm）</t>
  </si>
  <si>
    <t>一次性使用活体取样钳</t>
  </si>
  <si>
    <t>奥林巴斯P290气管镜下组织取样，平口钳、鳄口钳均需要，外径不大于2.0mm（常规1.8mm）</t>
  </si>
  <si>
    <t>一次性气道导丝</t>
  </si>
  <si>
    <t>放置支架使用</t>
  </si>
  <si>
    <t>覆膜气管支架</t>
  </si>
  <si>
    <t>用于良恶性气道狭窄，各规格</t>
  </si>
  <si>
    <t>血透室</t>
  </si>
  <si>
    <t>中空纤维透析器</t>
  </si>
  <si>
    <t>主材质：PolyamixM[聚芳醚砜(PAES)+聚乙烯吡咯烷酮(PVP)+聚酰胺(PA)]
规格：Polyflux 14L
适用范围：血液透析患者(HD)</t>
  </si>
  <si>
    <t>血液透析滤过器</t>
  </si>
  <si>
    <t>主材质：聚芳醚砜膜
规格：Revaclear 300
适用范围：血液透析患者(HD\HDF)</t>
  </si>
  <si>
    <t>一次性动静脉钝型穿刺针</t>
  </si>
  <si>
    <t>血液透析动静脉内瘘定点穿刺用</t>
  </si>
  <si>
    <t>一次性动静脉穿刺针</t>
  </si>
  <si>
    <t>主材质：穿刺针护套、防针刺护套、针管、旋转蝴蝶柱、旋转蝴蝶翼3.2*5.0mm(内径*外径)采血管、止血夹母针基、母针基盖
规格：各规格
适用范围：动静脉内瘘患者</t>
  </si>
  <si>
    <t>一次性无菌血液回路</t>
  </si>
  <si>
    <t>用于普通透析机血液透析用</t>
  </si>
  <si>
    <t>超滤器</t>
  </si>
  <si>
    <t>金宝AK200机器专用滤芯</t>
  </si>
  <si>
    <t>透析液过滤器</t>
  </si>
  <si>
    <t>费森4008机器专用滤芯</t>
  </si>
  <si>
    <t>分别适用于费森血液透析机及金宝机器置换液管，25cm/35cm</t>
  </si>
  <si>
    <t>精密滤芯</t>
  </si>
  <si>
    <t>劳尔水处理专用滤芯</t>
  </si>
  <si>
    <t>空心纤维血液透析滤过器</t>
  </si>
  <si>
    <t>用于普通血液透析及血液透析滤过</t>
  </si>
  <si>
    <t>暨华机器专用滤芯</t>
  </si>
  <si>
    <t>一次性使用透析护理包</t>
  </si>
  <si>
    <t>主要由胶布条有（长短共6条短2条长的）、棉卷、创可贴、输液贴、碘伏棉签、医用卫生手套（至少两幅）、铺巾、托盘 、垃圾袋等组合而成。</t>
  </si>
  <si>
    <t>肾病及免疫医学科</t>
  </si>
  <si>
    <t>中心静脉导管套件(透析用）</t>
  </si>
  <si>
    <t>1、适用于血液透析。2、导管总长度36cm.卡夫1管尖长度.19cm.</t>
  </si>
  <si>
    <t>一次性活检针</t>
  </si>
  <si>
    <t>用于肾病综合征、狼疮性肾炎、蛋白尿、过敏性紫癜、血尿等患者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</si>
</sst>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-简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"/>
  <sheetViews>
    <sheetView tabSelected="1" workbookViewId="0">
      <selection activeCell="G8" sqref="G8"/>
    </sheetView>
  </sheetViews>
  <sheetFormatPr defaultColWidth="9" defaultRowHeight="13.5" outlineLevelCol="4"/>
  <cols>
    <col min="2" max="2" width="9.125" style="1" customWidth="1"/>
    <col min="3" max="3" width="31.5" style="1" customWidth="1"/>
    <col min="4" max="4" width="50.375" style="1" customWidth="1"/>
  </cols>
  <sheetData>
    <row r="1" ht="33" customHeight="1" spans="1:4">
      <c r="A1" s="2" t="s">
        <v>0</v>
      </c>
      <c r="B1" s="3"/>
      <c r="C1" s="3"/>
      <c r="D1" s="3"/>
    </row>
    <row r="2" spans="1:4">
      <c r="A2" s="4" t="s">
        <v>1</v>
      </c>
      <c r="B2" s="5" t="s">
        <v>2</v>
      </c>
      <c r="C2" s="5" t="s">
        <v>3</v>
      </c>
      <c r="D2" s="5" t="s">
        <v>4</v>
      </c>
    </row>
    <row r="3" spans="1:4">
      <c r="A3" s="6" t="s">
        <v>5</v>
      </c>
      <c r="B3" s="6">
        <v>1</v>
      </c>
      <c r="C3" s="7" t="s">
        <v>6</v>
      </c>
      <c r="D3" s="7" t="s">
        <v>7</v>
      </c>
    </row>
    <row r="4" spans="1:4">
      <c r="A4" s="6" t="s">
        <v>5</v>
      </c>
      <c r="B4" s="6">
        <v>2</v>
      </c>
      <c r="C4" s="8" t="s">
        <v>8</v>
      </c>
      <c r="D4" s="7" t="s">
        <v>9</v>
      </c>
    </row>
    <row r="5" spans="1:4">
      <c r="A5" s="6" t="s">
        <v>5</v>
      </c>
      <c r="B5" s="6">
        <v>3</v>
      </c>
      <c r="C5" s="8" t="s">
        <v>10</v>
      </c>
      <c r="D5" s="7" t="s">
        <v>11</v>
      </c>
    </row>
    <row r="6" spans="1:4">
      <c r="A6" s="6" t="s">
        <v>5</v>
      </c>
      <c r="B6" s="6">
        <v>4</v>
      </c>
      <c r="C6" s="8" t="s">
        <v>12</v>
      </c>
      <c r="D6" s="7" t="s">
        <v>13</v>
      </c>
    </row>
    <row r="7" spans="1:4">
      <c r="A7" s="6" t="s">
        <v>5</v>
      </c>
      <c r="B7" s="6">
        <v>5</v>
      </c>
      <c r="C7" s="8" t="s">
        <v>14</v>
      </c>
      <c r="D7" s="7" t="s">
        <v>15</v>
      </c>
    </row>
    <row r="8" spans="1:4">
      <c r="A8" s="6" t="s">
        <v>5</v>
      </c>
      <c r="B8" s="6">
        <v>6</v>
      </c>
      <c r="C8" s="8" t="s">
        <v>16</v>
      </c>
      <c r="D8" s="7" t="s">
        <v>17</v>
      </c>
    </row>
    <row r="9" spans="1:4">
      <c r="A9" s="6" t="s">
        <v>5</v>
      </c>
      <c r="B9" s="6">
        <v>7</v>
      </c>
      <c r="C9" s="8" t="s">
        <v>18</v>
      </c>
      <c r="D9" s="7" t="s">
        <v>19</v>
      </c>
    </row>
    <row r="10" spans="1:4">
      <c r="A10" s="6" t="s">
        <v>5</v>
      </c>
      <c r="B10" s="6">
        <v>8</v>
      </c>
      <c r="C10" s="8" t="s">
        <v>20</v>
      </c>
      <c r="D10" s="7" t="s">
        <v>21</v>
      </c>
    </row>
    <row r="11" spans="1:4">
      <c r="A11" s="6" t="s">
        <v>5</v>
      </c>
      <c r="B11" s="6">
        <v>9</v>
      </c>
      <c r="C11" s="8" t="s">
        <v>22</v>
      </c>
      <c r="D11" s="7" t="s">
        <v>15</v>
      </c>
    </row>
    <row r="12" spans="1:4">
      <c r="A12" s="6" t="s">
        <v>5</v>
      </c>
      <c r="B12" s="6">
        <v>10</v>
      </c>
      <c r="C12" s="8" t="s">
        <v>23</v>
      </c>
      <c r="D12" s="7" t="s">
        <v>15</v>
      </c>
    </row>
    <row r="13" spans="1:4">
      <c r="A13" s="6" t="s">
        <v>5</v>
      </c>
      <c r="B13" s="6">
        <v>11</v>
      </c>
      <c r="C13" s="8" t="s">
        <v>24</v>
      </c>
      <c r="D13" s="7" t="s">
        <v>21</v>
      </c>
    </row>
    <row r="14" spans="1:4">
      <c r="A14" s="6" t="s">
        <v>5</v>
      </c>
      <c r="B14" s="6">
        <v>12</v>
      </c>
      <c r="C14" s="7" t="s">
        <v>25</v>
      </c>
      <c r="D14" s="7" t="s">
        <v>15</v>
      </c>
    </row>
    <row r="15" spans="1:4">
      <c r="A15" s="6" t="s">
        <v>5</v>
      </c>
      <c r="B15" s="6">
        <v>13</v>
      </c>
      <c r="C15" s="7" t="s">
        <v>26</v>
      </c>
      <c r="D15" s="7" t="s">
        <v>21</v>
      </c>
    </row>
    <row r="16" spans="1:4">
      <c r="A16" s="6" t="s">
        <v>5</v>
      </c>
      <c r="B16" s="6">
        <v>14</v>
      </c>
      <c r="C16" s="7" t="s">
        <v>27</v>
      </c>
      <c r="D16" s="7" t="s">
        <v>15</v>
      </c>
    </row>
    <row r="17" spans="1:4">
      <c r="A17" s="6" t="s">
        <v>5</v>
      </c>
      <c r="B17" s="6">
        <v>15</v>
      </c>
      <c r="C17" s="6" t="s">
        <v>28</v>
      </c>
      <c r="D17" s="6" t="s">
        <v>29</v>
      </c>
    </row>
    <row r="18" spans="1:4">
      <c r="A18" s="6" t="s">
        <v>5</v>
      </c>
      <c r="B18" s="6">
        <v>16</v>
      </c>
      <c r="C18" s="7" t="s">
        <v>30</v>
      </c>
      <c r="D18" s="7" t="s">
        <v>15</v>
      </c>
    </row>
    <row r="19" spans="1:4">
      <c r="A19" s="6" t="s">
        <v>5</v>
      </c>
      <c r="B19" s="6">
        <v>17</v>
      </c>
      <c r="C19" s="7" t="s">
        <v>31</v>
      </c>
      <c r="D19" s="9" t="s">
        <v>32</v>
      </c>
    </row>
    <row r="20" spans="1:4">
      <c r="A20" s="6" t="s">
        <v>5</v>
      </c>
      <c r="B20" s="6">
        <v>18</v>
      </c>
      <c r="C20" s="7" t="s">
        <v>33</v>
      </c>
      <c r="D20" s="9" t="s">
        <v>34</v>
      </c>
    </row>
    <row r="21" spans="1:4">
      <c r="A21" s="6" t="s">
        <v>5</v>
      </c>
      <c r="B21" s="6">
        <v>19</v>
      </c>
      <c r="C21" s="7" t="s">
        <v>35</v>
      </c>
      <c r="D21" s="7" t="s">
        <v>21</v>
      </c>
    </row>
    <row r="22" spans="1:4">
      <c r="A22" s="6" t="s">
        <v>5</v>
      </c>
      <c r="B22" s="6">
        <v>20</v>
      </c>
      <c r="C22" s="7" t="s">
        <v>36</v>
      </c>
      <c r="D22" s="7" t="s">
        <v>21</v>
      </c>
    </row>
    <row r="23" ht="36" spans="1:4">
      <c r="A23" s="6" t="s">
        <v>5</v>
      </c>
      <c r="B23" s="6">
        <v>21</v>
      </c>
      <c r="C23" s="6" t="s">
        <v>37</v>
      </c>
      <c r="D23" s="6" t="s">
        <v>38</v>
      </c>
    </row>
    <row r="24" spans="1:4">
      <c r="A24" s="6" t="s">
        <v>5</v>
      </c>
      <c r="B24" s="6">
        <v>22</v>
      </c>
      <c r="C24" s="7" t="s">
        <v>39</v>
      </c>
      <c r="D24" s="7" t="s">
        <v>40</v>
      </c>
    </row>
    <row r="25" spans="1:4">
      <c r="A25" s="6" t="s">
        <v>5</v>
      </c>
      <c r="B25" s="6">
        <v>23</v>
      </c>
      <c r="C25" s="7" t="s">
        <v>41</v>
      </c>
      <c r="D25" s="7" t="s">
        <v>42</v>
      </c>
    </row>
    <row r="26" spans="1:4">
      <c r="A26" s="6" t="s">
        <v>43</v>
      </c>
      <c r="B26" s="6">
        <v>24</v>
      </c>
      <c r="C26" s="8" t="s">
        <v>44</v>
      </c>
      <c r="D26" s="9" t="s">
        <v>45</v>
      </c>
    </row>
    <row r="27" spans="1:4">
      <c r="A27" s="6" t="s">
        <v>43</v>
      </c>
      <c r="B27" s="6">
        <v>25</v>
      </c>
      <c r="C27" s="8" t="s">
        <v>46</v>
      </c>
      <c r="D27" s="9" t="s">
        <v>47</v>
      </c>
    </row>
    <row r="28" spans="1:4">
      <c r="A28" s="6" t="s">
        <v>43</v>
      </c>
      <c r="B28" s="6">
        <v>26</v>
      </c>
      <c r="C28" s="8" t="s">
        <v>48</v>
      </c>
      <c r="D28" s="9" t="s">
        <v>49</v>
      </c>
    </row>
    <row r="29" spans="1:4">
      <c r="A29" s="6" t="s">
        <v>43</v>
      </c>
      <c r="B29" s="6">
        <v>27</v>
      </c>
      <c r="C29" s="8" t="s">
        <v>50</v>
      </c>
      <c r="D29" s="9" t="s">
        <v>51</v>
      </c>
    </row>
    <row r="30" spans="1:5">
      <c r="A30" s="6" t="s">
        <v>43</v>
      </c>
      <c r="B30" s="6">
        <v>28</v>
      </c>
      <c r="C30" s="8" t="s">
        <v>52</v>
      </c>
      <c r="D30" s="9" t="s">
        <v>53</v>
      </c>
      <c r="E30" s="1"/>
    </row>
    <row r="31" spans="1:4">
      <c r="A31" s="6" t="s">
        <v>43</v>
      </c>
      <c r="B31" s="6">
        <v>29</v>
      </c>
      <c r="C31" s="10" t="s">
        <v>54</v>
      </c>
      <c r="D31" s="9" t="s">
        <v>55</v>
      </c>
    </row>
    <row r="32" ht="24" spans="1:4">
      <c r="A32" s="6" t="s">
        <v>43</v>
      </c>
      <c r="B32" s="6">
        <v>30</v>
      </c>
      <c r="C32" s="8" t="s">
        <v>56</v>
      </c>
      <c r="D32" s="9" t="s">
        <v>57</v>
      </c>
    </row>
    <row r="33" spans="1:4">
      <c r="A33" s="6" t="s">
        <v>43</v>
      </c>
      <c r="B33" s="6">
        <v>31</v>
      </c>
      <c r="C33" s="8" t="s">
        <v>58</v>
      </c>
      <c r="D33" s="9" t="s">
        <v>59</v>
      </c>
    </row>
    <row r="34" spans="1:4">
      <c r="A34" s="6" t="s">
        <v>43</v>
      </c>
      <c r="B34" s="6">
        <v>32</v>
      </c>
      <c r="C34" s="8" t="s">
        <v>60</v>
      </c>
      <c r="D34" s="9" t="s">
        <v>61</v>
      </c>
    </row>
    <row r="35" spans="1:4">
      <c r="A35" s="6" t="s">
        <v>43</v>
      </c>
      <c r="B35" s="6">
        <v>33</v>
      </c>
      <c r="C35" s="8" t="s">
        <v>62</v>
      </c>
      <c r="D35" s="9" t="s">
        <v>63</v>
      </c>
    </row>
    <row r="36" spans="1:4">
      <c r="A36" s="6" t="s">
        <v>43</v>
      </c>
      <c r="B36" s="6">
        <v>34</v>
      </c>
      <c r="C36" s="10" t="s">
        <v>64</v>
      </c>
      <c r="D36" s="9" t="s">
        <v>47</v>
      </c>
    </row>
    <row r="37" ht="24" spans="1:4">
      <c r="A37" s="6" t="s">
        <v>43</v>
      </c>
      <c r="B37" s="6">
        <v>35</v>
      </c>
      <c r="C37" s="10" t="s">
        <v>65</v>
      </c>
      <c r="D37" s="9" t="s">
        <v>66</v>
      </c>
    </row>
    <row r="38" ht="24" spans="1:4">
      <c r="A38" s="6" t="s">
        <v>67</v>
      </c>
      <c r="B38" s="6">
        <v>36</v>
      </c>
      <c r="C38" s="11" t="s">
        <v>68</v>
      </c>
      <c r="D38" s="5" t="s">
        <v>69</v>
      </c>
    </row>
    <row r="39" spans="1:4">
      <c r="A39" s="6" t="s">
        <v>67</v>
      </c>
      <c r="B39" s="6">
        <v>37</v>
      </c>
      <c r="C39" s="11" t="s">
        <v>70</v>
      </c>
      <c r="D39" s="5" t="s">
        <v>71</v>
      </c>
    </row>
    <row r="40" spans="1:4">
      <c r="A40" s="6" t="s">
        <v>67</v>
      </c>
      <c r="B40" s="6">
        <v>38</v>
      </c>
      <c r="C40" s="6" t="s">
        <v>72</v>
      </c>
      <c r="D40" s="5" t="s">
        <v>73</v>
      </c>
    </row>
    <row r="41" spans="1:4">
      <c r="A41" s="6" t="s">
        <v>74</v>
      </c>
      <c r="B41" s="6">
        <v>39</v>
      </c>
      <c r="C41" s="11" t="s">
        <v>75</v>
      </c>
      <c r="D41" s="12" t="s">
        <v>76</v>
      </c>
    </row>
    <row r="42" ht="36" spans="1:4">
      <c r="A42" s="6" t="s">
        <v>67</v>
      </c>
      <c r="B42" s="6">
        <v>40</v>
      </c>
      <c r="C42" s="11" t="s">
        <v>77</v>
      </c>
      <c r="D42" s="13" t="s">
        <v>78</v>
      </c>
    </row>
    <row r="43" spans="1:4">
      <c r="A43" s="6" t="s">
        <v>67</v>
      </c>
      <c r="B43" s="6">
        <v>41</v>
      </c>
      <c r="C43" s="11" t="s">
        <v>79</v>
      </c>
      <c r="D43" s="5" t="s">
        <v>73</v>
      </c>
    </row>
    <row r="44" spans="1:4">
      <c r="A44" s="6" t="s">
        <v>67</v>
      </c>
      <c r="B44" s="6">
        <v>42</v>
      </c>
      <c r="C44" s="11" t="s">
        <v>80</v>
      </c>
      <c r="D44" s="5" t="s">
        <v>81</v>
      </c>
    </row>
    <row r="45" spans="1:4">
      <c r="A45" s="6" t="s">
        <v>67</v>
      </c>
      <c r="B45" s="6">
        <v>43</v>
      </c>
      <c r="C45" s="11" t="s">
        <v>82</v>
      </c>
      <c r="D45" s="5" t="s">
        <v>82</v>
      </c>
    </row>
    <row r="46" ht="24" spans="1:4">
      <c r="A46" s="6" t="s">
        <v>67</v>
      </c>
      <c r="B46" s="6">
        <v>44</v>
      </c>
      <c r="C46" s="6" t="s">
        <v>83</v>
      </c>
      <c r="D46" s="13" t="s">
        <v>84</v>
      </c>
    </row>
    <row r="47" ht="24" spans="1:4">
      <c r="A47" s="6" t="s">
        <v>67</v>
      </c>
      <c r="B47" s="6">
        <v>45</v>
      </c>
      <c r="C47" s="11" t="s">
        <v>85</v>
      </c>
      <c r="D47" s="5" t="s">
        <v>86</v>
      </c>
    </row>
    <row r="48" spans="1:4">
      <c r="A48" s="6" t="s">
        <v>67</v>
      </c>
      <c r="B48" s="6">
        <v>46</v>
      </c>
      <c r="C48" s="11" t="s">
        <v>87</v>
      </c>
      <c r="D48" s="5" t="s">
        <v>88</v>
      </c>
    </row>
    <row r="49" spans="1:4">
      <c r="A49" s="6" t="s">
        <v>67</v>
      </c>
      <c r="B49" s="6">
        <v>47</v>
      </c>
      <c r="C49" s="11" t="s">
        <v>89</v>
      </c>
      <c r="D49" s="5" t="s">
        <v>90</v>
      </c>
    </row>
    <row r="50" spans="1:4">
      <c r="A50" s="6" t="s">
        <v>67</v>
      </c>
      <c r="B50" s="6">
        <v>48</v>
      </c>
      <c r="C50" s="11" t="s">
        <v>91</v>
      </c>
      <c r="D50" s="5" t="s">
        <v>92</v>
      </c>
    </row>
    <row r="51" ht="24" spans="1:4">
      <c r="A51" s="6" t="s">
        <v>67</v>
      </c>
      <c r="B51" s="6">
        <v>49</v>
      </c>
      <c r="C51" s="11" t="s">
        <v>93</v>
      </c>
      <c r="D51" s="5" t="s">
        <v>94</v>
      </c>
    </row>
    <row r="52" ht="24" spans="1:4">
      <c r="A52" s="6" t="s">
        <v>67</v>
      </c>
      <c r="B52" s="6">
        <v>50</v>
      </c>
      <c r="C52" s="11" t="s">
        <v>95</v>
      </c>
      <c r="D52" s="5" t="s">
        <v>96</v>
      </c>
    </row>
    <row r="53" spans="1:4">
      <c r="A53" s="6" t="s">
        <v>67</v>
      </c>
      <c r="B53" s="6">
        <v>51</v>
      </c>
      <c r="C53" s="11" t="s">
        <v>97</v>
      </c>
      <c r="D53" s="5" t="s">
        <v>98</v>
      </c>
    </row>
    <row r="54" ht="24" spans="1:4">
      <c r="A54" s="6" t="s">
        <v>67</v>
      </c>
      <c r="B54" s="6">
        <v>52</v>
      </c>
      <c r="C54" s="11" t="s">
        <v>99</v>
      </c>
      <c r="D54" s="5" t="s">
        <v>100</v>
      </c>
    </row>
    <row r="55" ht="24" spans="1:4">
      <c r="A55" s="6" t="s">
        <v>67</v>
      </c>
      <c r="B55" s="6">
        <v>53</v>
      </c>
      <c r="C55" s="11" t="s">
        <v>56</v>
      </c>
      <c r="D55" s="5" t="s">
        <v>101</v>
      </c>
    </row>
    <row r="56" ht="48" spans="1:4">
      <c r="A56" s="6" t="s">
        <v>67</v>
      </c>
      <c r="B56" s="6">
        <v>54</v>
      </c>
      <c r="C56" s="11" t="s">
        <v>102</v>
      </c>
      <c r="D56" s="5" t="s">
        <v>103</v>
      </c>
    </row>
    <row r="57" spans="1:4">
      <c r="A57" s="6" t="s">
        <v>67</v>
      </c>
      <c r="B57" s="6">
        <v>55</v>
      </c>
      <c r="C57" s="11" t="s">
        <v>104</v>
      </c>
      <c r="D57" s="13" t="s">
        <v>105</v>
      </c>
    </row>
    <row r="58" ht="24" spans="1:4">
      <c r="A58" s="6" t="s">
        <v>74</v>
      </c>
      <c r="B58" s="6">
        <v>56</v>
      </c>
      <c r="C58" s="11" t="s">
        <v>106</v>
      </c>
      <c r="D58" s="5" t="s">
        <v>107</v>
      </c>
    </row>
    <row r="59" ht="36" spans="1:4">
      <c r="A59" s="6" t="s">
        <v>67</v>
      </c>
      <c r="B59" s="6">
        <v>57</v>
      </c>
      <c r="C59" s="11" t="s">
        <v>108</v>
      </c>
      <c r="D59" s="5" t="s">
        <v>109</v>
      </c>
    </row>
    <row r="60" ht="36" spans="1:4">
      <c r="A60" s="6" t="s">
        <v>67</v>
      </c>
      <c r="B60" s="6">
        <v>58</v>
      </c>
      <c r="C60" s="11" t="s">
        <v>110</v>
      </c>
      <c r="D60" s="5" t="s">
        <v>111</v>
      </c>
    </row>
    <row r="61" spans="1:4">
      <c r="A61" s="6" t="s">
        <v>67</v>
      </c>
      <c r="B61" s="6">
        <v>59</v>
      </c>
      <c r="C61" s="11" t="s">
        <v>112</v>
      </c>
      <c r="D61" s="5" t="s">
        <v>113</v>
      </c>
    </row>
    <row r="62" spans="1:4">
      <c r="A62" s="6" t="s">
        <v>67</v>
      </c>
      <c r="B62" s="6">
        <v>60</v>
      </c>
      <c r="C62" s="11" t="s">
        <v>114</v>
      </c>
      <c r="D62" s="5" t="s">
        <v>115</v>
      </c>
    </row>
    <row r="63" spans="1:4">
      <c r="A63" s="6" t="s">
        <v>67</v>
      </c>
      <c r="B63" s="6">
        <v>61</v>
      </c>
      <c r="C63" s="11" t="s">
        <v>116</v>
      </c>
      <c r="D63" s="5" t="s">
        <v>117</v>
      </c>
    </row>
    <row r="64" spans="1:4">
      <c r="A64" s="6" t="s">
        <v>67</v>
      </c>
      <c r="B64" s="6">
        <v>62</v>
      </c>
      <c r="C64" s="11" t="s">
        <v>118</v>
      </c>
      <c r="D64" s="5" t="s">
        <v>119</v>
      </c>
    </row>
    <row r="65" ht="24" spans="1:4">
      <c r="A65" s="6" t="s">
        <v>67</v>
      </c>
      <c r="B65" s="6">
        <v>63</v>
      </c>
      <c r="C65" s="11" t="s">
        <v>120</v>
      </c>
      <c r="D65" s="5" t="s">
        <v>121</v>
      </c>
    </row>
    <row r="66" spans="1:4">
      <c r="A66" s="6" t="s">
        <v>67</v>
      </c>
      <c r="B66" s="6">
        <v>64</v>
      </c>
      <c r="C66" s="6" t="s">
        <v>122</v>
      </c>
      <c r="D66" s="13" t="s">
        <v>123</v>
      </c>
    </row>
    <row r="67" ht="24" spans="1:4">
      <c r="A67" s="6" t="s">
        <v>67</v>
      </c>
      <c r="B67" s="6">
        <v>65</v>
      </c>
      <c r="C67" s="11" t="s">
        <v>124</v>
      </c>
      <c r="D67" s="5" t="s">
        <v>125</v>
      </c>
    </row>
    <row r="68" ht="24" spans="1:4">
      <c r="A68" s="6" t="s">
        <v>67</v>
      </c>
      <c r="B68" s="6">
        <v>66</v>
      </c>
      <c r="C68" s="6" t="s">
        <v>126</v>
      </c>
      <c r="D68" s="13" t="s">
        <v>127</v>
      </c>
    </row>
    <row r="69" ht="36" spans="1:4">
      <c r="A69" s="6" t="s">
        <v>67</v>
      </c>
      <c r="B69" s="6">
        <v>67</v>
      </c>
      <c r="C69" s="6" t="s">
        <v>128</v>
      </c>
      <c r="D69" s="5" t="s">
        <v>129</v>
      </c>
    </row>
    <row r="70" ht="24" spans="1:4">
      <c r="A70" s="6" t="s">
        <v>74</v>
      </c>
      <c r="B70" s="6">
        <v>68</v>
      </c>
      <c r="C70" s="6" t="s">
        <v>130</v>
      </c>
      <c r="D70" s="5" t="s">
        <v>131</v>
      </c>
    </row>
    <row r="71" spans="1:4">
      <c r="A71" s="6" t="s">
        <v>67</v>
      </c>
      <c r="B71" s="6">
        <v>69</v>
      </c>
      <c r="C71" s="6" t="s">
        <v>132</v>
      </c>
      <c r="D71" s="5" t="s">
        <v>133</v>
      </c>
    </row>
    <row r="72" spans="1:4">
      <c r="A72" s="6" t="s">
        <v>67</v>
      </c>
      <c r="B72" s="6">
        <v>70</v>
      </c>
      <c r="C72" s="6" t="s">
        <v>134</v>
      </c>
      <c r="D72" s="5" t="s">
        <v>135</v>
      </c>
    </row>
    <row r="73" spans="1:4">
      <c r="A73" s="6" t="s">
        <v>67</v>
      </c>
      <c r="B73" s="6">
        <v>71</v>
      </c>
      <c r="C73" s="6" t="s">
        <v>136</v>
      </c>
      <c r="D73" s="5" t="s">
        <v>137</v>
      </c>
    </row>
    <row r="74" spans="1:4">
      <c r="A74" s="6" t="s">
        <v>67</v>
      </c>
      <c r="B74" s="6">
        <v>72</v>
      </c>
      <c r="C74" s="6" t="s">
        <v>138</v>
      </c>
      <c r="D74" s="5" t="s">
        <v>139</v>
      </c>
    </row>
    <row r="75" ht="24" spans="1:4">
      <c r="A75" s="6" t="s">
        <v>67</v>
      </c>
      <c r="B75" s="6">
        <v>73</v>
      </c>
      <c r="C75" s="6" t="s">
        <v>140</v>
      </c>
      <c r="D75" s="5" t="s">
        <v>141</v>
      </c>
    </row>
    <row r="76" spans="1:4">
      <c r="A76" s="6" t="s">
        <v>67</v>
      </c>
      <c r="B76" s="6">
        <v>74</v>
      </c>
      <c r="C76" s="6" t="s">
        <v>142</v>
      </c>
      <c r="D76" s="5" t="s">
        <v>143</v>
      </c>
    </row>
    <row r="77" spans="1:4">
      <c r="A77" s="6" t="s">
        <v>67</v>
      </c>
      <c r="B77" s="6">
        <v>75</v>
      </c>
      <c r="C77" s="6" t="s">
        <v>144</v>
      </c>
      <c r="D77" s="5" t="s">
        <v>145</v>
      </c>
    </row>
    <row r="78" spans="1:4">
      <c r="A78" s="6" t="s">
        <v>67</v>
      </c>
      <c r="B78" s="6">
        <v>76</v>
      </c>
      <c r="C78" s="6" t="s">
        <v>146</v>
      </c>
      <c r="D78" s="5" t="s">
        <v>147</v>
      </c>
    </row>
    <row r="79" ht="24" spans="1:4">
      <c r="A79" s="6" t="s">
        <v>67</v>
      </c>
      <c r="B79" s="6">
        <v>77</v>
      </c>
      <c r="C79" s="6" t="s">
        <v>148</v>
      </c>
      <c r="D79" s="5" t="s">
        <v>149</v>
      </c>
    </row>
    <row r="80" ht="24" spans="1:4">
      <c r="A80" s="6" t="s">
        <v>67</v>
      </c>
      <c r="B80" s="6">
        <v>78</v>
      </c>
      <c r="C80" s="13" t="s">
        <v>150</v>
      </c>
      <c r="D80" s="13" t="s">
        <v>151</v>
      </c>
    </row>
    <row r="81" ht="24" spans="1:4">
      <c r="A81" s="7" t="s">
        <v>152</v>
      </c>
      <c r="B81" s="6">
        <v>79</v>
      </c>
      <c r="C81" s="7" t="s">
        <v>153</v>
      </c>
      <c r="D81" s="7" t="s">
        <v>154</v>
      </c>
    </row>
    <row r="82" ht="24" spans="1:4">
      <c r="A82" s="7" t="s">
        <v>152</v>
      </c>
      <c r="B82" s="6">
        <v>80</v>
      </c>
      <c r="C82" s="7" t="s">
        <v>138</v>
      </c>
      <c r="D82" s="7" t="s">
        <v>155</v>
      </c>
    </row>
    <row r="83" ht="24" spans="1:4">
      <c r="A83" s="7" t="s">
        <v>152</v>
      </c>
      <c r="B83" s="6">
        <v>81</v>
      </c>
      <c r="C83" s="7" t="s">
        <v>156</v>
      </c>
      <c r="D83" s="7" t="s">
        <v>157</v>
      </c>
    </row>
    <row r="84" ht="24" spans="1:4">
      <c r="A84" s="7" t="s">
        <v>152</v>
      </c>
      <c r="B84" s="6">
        <v>82</v>
      </c>
      <c r="C84" s="7" t="s">
        <v>158</v>
      </c>
      <c r="D84" s="7" t="s">
        <v>159</v>
      </c>
    </row>
    <row r="85" ht="24" spans="1:4">
      <c r="A85" s="7" t="s">
        <v>152</v>
      </c>
      <c r="B85" s="6">
        <v>83</v>
      </c>
      <c r="C85" s="7" t="s">
        <v>160</v>
      </c>
      <c r="D85" s="7" t="s">
        <v>161</v>
      </c>
    </row>
    <row r="86" ht="24" spans="1:4">
      <c r="A86" s="7" t="s">
        <v>152</v>
      </c>
      <c r="B86" s="6">
        <v>84</v>
      </c>
      <c r="C86" s="7" t="s">
        <v>150</v>
      </c>
      <c r="D86" s="7" t="s">
        <v>162</v>
      </c>
    </row>
    <row r="87" ht="24" spans="1:4">
      <c r="A87" s="7" t="s">
        <v>152</v>
      </c>
      <c r="B87" s="6">
        <v>85</v>
      </c>
      <c r="C87" s="7" t="s">
        <v>163</v>
      </c>
      <c r="D87" s="7" t="s">
        <v>164</v>
      </c>
    </row>
    <row r="88" ht="24" spans="1:4">
      <c r="A88" s="7" t="s">
        <v>152</v>
      </c>
      <c r="B88" s="6">
        <v>86</v>
      </c>
      <c r="C88" s="7" t="s">
        <v>165</v>
      </c>
      <c r="D88" s="7" t="s">
        <v>166</v>
      </c>
    </row>
    <row r="89" ht="24" spans="1:4">
      <c r="A89" s="7" t="s">
        <v>152</v>
      </c>
      <c r="B89" s="6">
        <v>87</v>
      </c>
      <c r="C89" s="7" t="s">
        <v>167</v>
      </c>
      <c r="D89" s="7" t="s">
        <v>168</v>
      </c>
    </row>
    <row r="90" ht="24" spans="1:4">
      <c r="A90" s="7" t="s">
        <v>152</v>
      </c>
      <c r="B90" s="6">
        <v>88</v>
      </c>
      <c r="C90" s="7" t="s">
        <v>169</v>
      </c>
      <c r="D90" s="7" t="s">
        <v>170</v>
      </c>
    </row>
    <row r="91" ht="24" spans="1:4">
      <c r="A91" s="7" t="s">
        <v>152</v>
      </c>
      <c r="B91" s="6">
        <v>89</v>
      </c>
      <c r="C91" s="7" t="s">
        <v>171</v>
      </c>
      <c r="D91" s="7" t="s">
        <v>172</v>
      </c>
    </row>
    <row r="92" ht="24" spans="1:4">
      <c r="A92" s="7" t="s">
        <v>152</v>
      </c>
      <c r="B92" s="6">
        <v>90</v>
      </c>
      <c r="C92" s="5" t="s">
        <v>173</v>
      </c>
      <c r="D92" s="5" t="s">
        <v>174</v>
      </c>
    </row>
    <row r="93" ht="24" spans="1:4">
      <c r="A93" s="7" t="s">
        <v>152</v>
      </c>
      <c r="B93" s="6">
        <v>91</v>
      </c>
      <c r="C93" s="5" t="s">
        <v>175</v>
      </c>
      <c r="D93" s="5" t="s">
        <v>176</v>
      </c>
    </row>
    <row r="94" ht="24" spans="1:4">
      <c r="A94" s="7" t="s">
        <v>152</v>
      </c>
      <c r="B94" s="6">
        <v>92</v>
      </c>
      <c r="C94" s="5" t="s">
        <v>177</v>
      </c>
      <c r="D94" s="5" t="s">
        <v>178</v>
      </c>
    </row>
    <row r="95" ht="24" spans="1:4">
      <c r="A95" s="7" t="s">
        <v>152</v>
      </c>
      <c r="B95" s="6">
        <v>93</v>
      </c>
      <c r="C95" s="5" t="s">
        <v>179</v>
      </c>
      <c r="D95" s="5" t="s">
        <v>180</v>
      </c>
    </row>
    <row r="96" ht="24" spans="1:4">
      <c r="A96" s="7" t="s">
        <v>152</v>
      </c>
      <c r="B96" s="6">
        <v>94</v>
      </c>
      <c r="C96" s="6" t="s">
        <v>181</v>
      </c>
      <c r="D96" s="6" t="s">
        <v>182</v>
      </c>
    </row>
    <row r="97" ht="24" spans="1:4">
      <c r="A97" s="7" t="s">
        <v>152</v>
      </c>
      <c r="B97" s="6">
        <v>95</v>
      </c>
      <c r="C97" s="6" t="s">
        <v>183</v>
      </c>
      <c r="D97" s="6" t="s">
        <v>184</v>
      </c>
    </row>
    <row r="98" ht="48" spans="1:4">
      <c r="A98" s="14" t="s">
        <v>185</v>
      </c>
      <c r="B98" s="6">
        <v>96</v>
      </c>
      <c r="C98" s="14" t="s">
        <v>186</v>
      </c>
      <c r="D98" s="7" t="s">
        <v>187</v>
      </c>
    </row>
    <row r="99" ht="36" spans="1:4">
      <c r="A99" s="14" t="s">
        <v>185</v>
      </c>
      <c r="B99" s="6">
        <v>97</v>
      </c>
      <c r="C99" s="14" t="s">
        <v>188</v>
      </c>
      <c r="D99" s="7" t="s">
        <v>189</v>
      </c>
    </row>
    <row r="100" spans="1:4">
      <c r="A100" s="14" t="s">
        <v>185</v>
      </c>
      <c r="B100" s="6">
        <v>98</v>
      </c>
      <c r="C100" s="14" t="s">
        <v>190</v>
      </c>
      <c r="D100" s="7" t="s">
        <v>191</v>
      </c>
    </row>
    <row r="101" ht="48" spans="1:4">
      <c r="A101" s="14" t="s">
        <v>185</v>
      </c>
      <c r="B101" s="6">
        <v>99</v>
      </c>
      <c r="C101" s="14" t="s">
        <v>192</v>
      </c>
      <c r="D101" s="7" t="s">
        <v>193</v>
      </c>
    </row>
    <row r="102" spans="1:4">
      <c r="A102" s="14" t="s">
        <v>185</v>
      </c>
      <c r="B102" s="6">
        <v>100</v>
      </c>
      <c r="C102" s="7" t="s">
        <v>194</v>
      </c>
      <c r="D102" s="15" t="s">
        <v>195</v>
      </c>
    </row>
    <row r="103" spans="1:4">
      <c r="A103" s="14" t="s">
        <v>185</v>
      </c>
      <c r="B103" s="6">
        <v>101</v>
      </c>
      <c r="C103" s="14" t="s">
        <v>196</v>
      </c>
      <c r="D103" s="15" t="s">
        <v>197</v>
      </c>
    </row>
    <row r="104" spans="1:4">
      <c r="A104" s="14" t="s">
        <v>185</v>
      </c>
      <c r="B104" s="6">
        <v>102</v>
      </c>
      <c r="C104" s="14" t="s">
        <v>198</v>
      </c>
      <c r="D104" s="15" t="s">
        <v>199</v>
      </c>
    </row>
    <row r="105" spans="1:4">
      <c r="A105" s="14" t="s">
        <v>185</v>
      </c>
      <c r="B105" s="6">
        <v>103</v>
      </c>
      <c r="C105" s="14" t="s">
        <v>77</v>
      </c>
      <c r="D105" s="10" t="s">
        <v>195</v>
      </c>
    </row>
    <row r="106" spans="1:4">
      <c r="A106" s="14" t="s">
        <v>185</v>
      </c>
      <c r="B106" s="6">
        <v>104</v>
      </c>
      <c r="C106" s="7" t="s">
        <v>194</v>
      </c>
      <c r="D106" s="10" t="s">
        <v>200</v>
      </c>
    </row>
    <row r="107" spans="1:4">
      <c r="A107" s="14" t="s">
        <v>185</v>
      </c>
      <c r="B107" s="6">
        <v>105</v>
      </c>
      <c r="C107" s="14" t="s">
        <v>201</v>
      </c>
      <c r="D107" s="15" t="s">
        <v>202</v>
      </c>
    </row>
    <row r="108" spans="1:4">
      <c r="A108" s="14" t="s">
        <v>185</v>
      </c>
      <c r="B108" s="6">
        <v>106</v>
      </c>
      <c r="C108" s="14" t="s">
        <v>203</v>
      </c>
      <c r="D108" s="15" t="s">
        <v>204</v>
      </c>
    </row>
    <row r="109" spans="1:4">
      <c r="A109" s="14" t="s">
        <v>185</v>
      </c>
      <c r="B109" s="6">
        <v>107</v>
      </c>
      <c r="C109" s="14" t="s">
        <v>198</v>
      </c>
      <c r="D109" s="15" t="s">
        <v>205</v>
      </c>
    </row>
    <row r="110" ht="36" spans="1:4">
      <c r="A110" s="14" t="s">
        <v>185</v>
      </c>
      <c r="B110" s="6">
        <v>108</v>
      </c>
      <c r="C110" s="14" t="s">
        <v>206</v>
      </c>
      <c r="D110" s="10" t="s">
        <v>207</v>
      </c>
    </row>
    <row r="111" ht="24" spans="1:4">
      <c r="A111" s="7" t="s">
        <v>208</v>
      </c>
      <c r="B111" s="6">
        <v>109</v>
      </c>
      <c r="C111" s="14" t="s">
        <v>209</v>
      </c>
      <c r="D111" s="10" t="s">
        <v>210</v>
      </c>
    </row>
    <row r="112" ht="24" spans="1:4">
      <c r="A112" s="7" t="s">
        <v>208</v>
      </c>
      <c r="B112" s="6">
        <v>110</v>
      </c>
      <c r="C112" s="14" t="s">
        <v>211</v>
      </c>
      <c r="D112" s="10" t="s">
        <v>212</v>
      </c>
    </row>
  </sheetData>
  <autoFilter ref="A2:F113">
    <sortState ref="A3:F113">
      <sortCondition ref="B1"/>
    </sortState>
    <extLst/>
  </autoFilter>
  <sortState ref="A3:I104">
    <sortCondition ref="A3:A104"/>
  </sortState>
  <mergeCells count="1">
    <mergeCell ref="A1:D1"/>
  </mergeCells>
  <conditionalFormatting sqref="C2 C113:C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skrmyy</cp:lastModifiedBy>
  <dcterms:created xsi:type="dcterms:W3CDTF">2023-07-07T07:26:00Z</dcterms:created>
  <dcterms:modified xsi:type="dcterms:W3CDTF">2024-04-09T08:22:22Z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074C925F26734082B0E10CD9B79076C2_13</vt:lpwstr>
  </property>
  <property fmtid="{D5CDD505-2E9C-101B-9397-08002B2CF9AE}" pid="3" name="KSOProductBuildVer">
    <vt:lpwstr>2052-12.1.0.16412</vt:lpwstr>
  </property>
  <property fmtid="{D5CDD505-2E9C-101B-9397-08002B2CF9AE}" pid="4" name="KSOReadingLayout">
    <vt:bool>true</vt:bool>
  </property>
</Properties>
</file>